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包1" sheetId="2" r:id="rId1"/>
    <sheet name="包2" sheetId="3" r:id="rId2"/>
    <sheet name="包3理化" sheetId="4" r:id="rId3"/>
    <sheet name="包4" sheetId="5" r:id="rId4"/>
    <sheet name="包5" sheetId="6" r:id="rId5"/>
    <sheet name="包6" sheetId="7" r:id="rId6"/>
  </sheets>
  <definedNames>
    <definedName name="_xlnm.Print_Titles" localSheetId="0">包1!$2:$2</definedName>
    <definedName name="_xlnm.Print_Titles" localSheetId="1">包2!$2:$2</definedName>
    <definedName name="_xlnm.Print_Titles" localSheetId="2">包3理化!$2:$2</definedName>
    <definedName name="_xlnm.Print_Titles" localSheetId="3">包4!$3:$3</definedName>
    <definedName name="_xlnm.Print_Titles" localSheetId="5">包6!$2:$2</definedName>
    <definedName name="_xlnm.Print_Titles" localSheetId="4">包5!$2:$2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<sst xmlns="http://schemas.openxmlformats.org/spreadsheetml/2006/main" count="2207" uniqueCount="1037">
  <si>
    <t>包1：</t>
  </si>
  <si>
    <t>序号</t>
  </si>
  <si>
    <t>项目/科室</t>
  </si>
  <si>
    <t>名称</t>
  </si>
  <si>
    <t>规格</t>
  </si>
  <si>
    <t>单位</t>
  </si>
  <si>
    <t>数量</t>
  </si>
  <si>
    <t>备注</t>
  </si>
  <si>
    <t>消杀1</t>
  </si>
  <si>
    <t>动物样本前处理
试剂盒</t>
  </si>
  <si>
    <t>200T</t>
  </si>
  <si>
    <t>盒</t>
  </si>
  <si>
    <t>适用于生科源Mabsky PII型生物样品处理仪</t>
  </si>
  <si>
    <t>核酸提取及纯化试剂</t>
  </si>
  <si>
    <t>96人份/盒</t>
  </si>
  <si>
    <t>适用于伯杰BG-Nege-96核酸提取仪</t>
  </si>
  <si>
    <t>钩端螺旋体核酸检测试剂盒(荧光PCR法)　</t>
  </si>
  <si>
    <t>50人份/盒</t>
  </si>
  <si>
    <t>莫氏立克次体核酸检测试剂盒（荧光PCR 法）　</t>
  </si>
  <si>
    <t>汉坦病毒核酸检测试剂盒（荧光PCR法）　</t>
  </si>
  <si>
    <t xml:space="preserve">新布尼亚病毒核酸检测试剂（荧光PCR法） </t>
  </si>
  <si>
    <t>巴尔通体核酸检测试剂盒（荧光PCR 法）</t>
  </si>
  <si>
    <t>嗜吞噬细胞无形体核酸检测试剂盒（荧光PCR 法）</t>
  </si>
  <si>
    <t>流行性乙型脑炎病毒核酸检测试剂盒（荧光PCR法）</t>
  </si>
  <si>
    <t>西尼罗病毒核酸检测试剂盒（荧光PCR 法）</t>
  </si>
  <si>
    <t>斑点热群立克次体核酸检测试剂盒（荧光 PCR 法）</t>
  </si>
  <si>
    <t>伯氏疏螺旋体核酸检测试剂盒（荧光 PCR 法）</t>
  </si>
  <si>
    <t>森林脑炎病毒(蜱传脑炎病毒)核酸检测试剂盒（荧光 PCR 法）</t>
  </si>
  <si>
    <t>16人份/盒</t>
  </si>
  <si>
    <t>适用于细菌核酸提取</t>
  </si>
  <si>
    <t>蛋白酶K</t>
  </si>
  <si>
    <t>1ml/支</t>
  </si>
  <si>
    <t>支</t>
  </si>
  <si>
    <t>琼脂糖 Agarose</t>
  </si>
  <si>
    <t>100g/瓶</t>
  </si>
  <si>
    <t>瓶</t>
  </si>
  <si>
    <t>5×TBE缓冲液</t>
  </si>
  <si>
    <t>500ml/瓶</t>
  </si>
  <si>
    <t>GoldView II型核酸染色剂</t>
  </si>
  <si>
    <t>5000×，0.5ml/支</t>
  </si>
  <si>
    <t xml:space="preserve"> DNA ladder</t>
  </si>
  <si>
    <t>100bp，50T/支</t>
  </si>
  <si>
    <t>冻存管</t>
  </si>
  <si>
    <t>2ml</t>
  </si>
  <si>
    <t>包</t>
  </si>
  <si>
    <t>冻存管盒</t>
  </si>
  <si>
    <t>100格，约13.2×13.2×5.2㎝</t>
  </si>
  <si>
    <t>个</t>
  </si>
  <si>
    <t>多功能离心管架（带硅胶垫）</t>
  </si>
  <si>
    <t>5×10孔</t>
  </si>
  <si>
    <t>多功能离心管架（四面架）</t>
  </si>
  <si>
    <t>9号 加厚封口袋</t>
  </si>
  <si>
    <t>28×20cm</t>
  </si>
  <si>
    <t>10号 加厚封口袋</t>
  </si>
  <si>
    <t>34×24cm</t>
  </si>
  <si>
    <t>11号 加厚封口袋</t>
  </si>
  <si>
    <t>40×28cm</t>
  </si>
  <si>
    <t>外科手套</t>
  </si>
  <si>
    <t>50双/盒</t>
  </si>
  <si>
    <t>20盒</t>
  </si>
  <si>
    <t>消杀2</t>
  </si>
  <si>
    <t>充电幼蚊灯（蓄电池款）</t>
  </si>
  <si>
    <t>24W,12V</t>
  </si>
  <si>
    <t>光催化仿生二氧化碳气体</t>
  </si>
  <si>
    <t>诱蚊灯</t>
  </si>
  <si>
    <t>带诱蚊剂、锂电池、配套诱饵</t>
  </si>
  <si>
    <t>蜱虫监测专用套装</t>
  </si>
  <si>
    <t>套</t>
  </si>
  <si>
    <t xml:space="preserve">蜱虫监测旗 </t>
  </si>
  <si>
    <t>90cm×60cm</t>
  </si>
  <si>
    <t>面</t>
  </si>
  <si>
    <t>液氮罐</t>
  </si>
  <si>
    <t>6L</t>
  </si>
  <si>
    <t>10L</t>
  </si>
  <si>
    <t>鼠夹</t>
  </si>
  <si>
    <t>120×65mm</t>
  </si>
  <si>
    <t>鼠布袋</t>
  </si>
  <si>
    <t xml:space="preserve">26×15cm  </t>
  </si>
  <si>
    <t>箱</t>
  </si>
  <si>
    <t>35×25cm</t>
  </si>
  <si>
    <t>蟑螂饲养玻璃缸（圆形）</t>
  </si>
  <si>
    <t>30×30cm</t>
  </si>
  <si>
    <t>鼠疫监测（鼠防）</t>
  </si>
  <si>
    <t>甲酚皂消毒液</t>
  </si>
  <si>
    <t>2.7～3.3g/L， 500ml</t>
  </si>
  <si>
    <t>碘伏</t>
  </si>
  <si>
    <t>100ml</t>
  </si>
  <si>
    <t>84消毒液</t>
  </si>
  <si>
    <t xml:space="preserve">500ml  </t>
  </si>
  <si>
    <t>75%酒精</t>
  </si>
  <si>
    <t>500ml</t>
  </si>
  <si>
    <t>驱蚊液</t>
  </si>
  <si>
    <t>60ml/瓶,、10瓶/1盒</t>
  </si>
  <si>
    <t>氯氰菊酯</t>
  </si>
  <si>
    <t>有效成分10%，500ml</t>
  </si>
  <si>
    <t>悬浮剂</t>
  </si>
  <si>
    <t>老鼠夹</t>
  </si>
  <si>
    <t>弓形架</t>
  </si>
  <si>
    <t>一次性鼠疫专用采样拭子</t>
  </si>
  <si>
    <t>100支/包</t>
  </si>
  <si>
    <t xml:space="preserve"> 痰盒</t>
  </si>
  <si>
    <t>50个/包 40ml</t>
  </si>
  <si>
    <t>淋巴液采集管（5ml螺旋口采样管）</t>
  </si>
  <si>
    <t>100个/包</t>
  </si>
  <si>
    <t>注射器</t>
  </si>
  <si>
    <t>5ml，150支/盒</t>
  </si>
  <si>
    <t>1ml，200支/盒</t>
  </si>
  <si>
    <t>纱布绷带</t>
  </si>
  <si>
    <t>8×500cm</t>
  </si>
  <si>
    <t>脱脂棉</t>
  </si>
  <si>
    <t>250g</t>
  </si>
  <si>
    <t>棉签</t>
  </si>
  <si>
    <t>10cm/1×20</t>
  </si>
  <si>
    <t>压敏胶带</t>
  </si>
  <si>
    <t>1.6×200cm</t>
  </si>
  <si>
    <t xml:space="preserve"> 真空采血管</t>
  </si>
  <si>
    <t xml:space="preserve"> 抗凝采血管</t>
  </si>
  <si>
    <t xml:space="preserve"> 一次性使用输液器包</t>
  </si>
  <si>
    <t>1×25，50个/包</t>
  </si>
  <si>
    <t xml:space="preserve"> 一次性静脉采血针</t>
  </si>
  <si>
    <t>0.7×25mm，100个/包</t>
  </si>
  <si>
    <t>止血带</t>
  </si>
  <si>
    <t>50条/盒</t>
  </si>
  <si>
    <t>碘酊</t>
  </si>
  <si>
    <t>100ml/瓶</t>
  </si>
  <si>
    <t>创可贴</t>
  </si>
  <si>
    <t>100片/盒</t>
  </si>
  <si>
    <t>生理盐水</t>
  </si>
  <si>
    <t>250ml，0.9%</t>
  </si>
  <si>
    <t>压舌板</t>
  </si>
  <si>
    <t>鼠疫监测+鼠疫防治（微检）</t>
  </si>
  <si>
    <t>鼠疫耶尔森氏菌caf1/pla基因双重实时荧光PCR检测试剂盒</t>
  </si>
  <si>
    <t>25T</t>
  </si>
  <si>
    <t>鼠疫菌F1抗原检测试剂盒（胶体金法）</t>
  </si>
  <si>
    <t>15T</t>
  </si>
  <si>
    <t>布病防治（微检）</t>
  </si>
  <si>
    <t>布鲁氏菌抗体检测试剂盒（虎红平板凝集法）</t>
  </si>
  <si>
    <t>1mL×5瓶/盒</t>
  </si>
  <si>
    <t>布鲁氏菌抗体检测试剂盒（试管凝集法）</t>
  </si>
  <si>
    <t>双相血培养瓶</t>
  </si>
  <si>
    <t>用于布鲁氏菌培养专用，20瓶/箱</t>
  </si>
  <si>
    <t>细菌性传染病监测（微检）</t>
  </si>
  <si>
    <t xml:space="preserve"> 酶切DNA文库制备试剂盒</t>
  </si>
  <si>
    <t>16RXN</t>
  </si>
  <si>
    <t>适用于MQISEQ-2000RS FAST测序仪</t>
  </si>
  <si>
    <t>DNA Adapters-16（管式）试剂盒</t>
  </si>
  <si>
    <t xml:space="preserve"> DNA纯化磁珠试剂盒</t>
  </si>
  <si>
    <t>8mL</t>
  </si>
  <si>
    <t>环化模块</t>
  </si>
  <si>
    <t>高通量快速测序试剂套装</t>
  </si>
  <si>
    <t>1RXN</t>
  </si>
  <si>
    <t>食品菌落总数质控品</t>
  </si>
  <si>
    <t>/</t>
  </si>
  <si>
    <t>份</t>
  </si>
  <si>
    <t>预期用途：介质性能验证、分析方法验证、 配制工作标准，如校核标准、实验人员质控考核，可提供分析证明材料，质控品资质证明</t>
  </si>
  <si>
    <t>生活饮用水总大肠菌群质控品</t>
  </si>
  <si>
    <t>预期用途：介质性能验证、分析方法验证、配制工作标准，如校核标准、实验人员质控考核，可提供分析证明材料，质控品资质证明</t>
  </si>
  <si>
    <t>生活饮用水菌落总数质控品</t>
  </si>
  <si>
    <t>菌落总数质控品</t>
  </si>
  <si>
    <t>链球菌鉴定试剂盒</t>
  </si>
  <si>
    <t>25条/盒</t>
  </si>
  <si>
    <t>奈瑟菌和嗜血杆菌鉴定试剂盒</t>
  </si>
  <si>
    <t>10条/盒</t>
  </si>
  <si>
    <t>血平板（即用型）</t>
  </si>
  <si>
    <t>10个/包</t>
  </si>
  <si>
    <t>质谱谱新-飞行时间质谱系统微生物样本处理试剂</t>
  </si>
  <si>
    <t>96T/盒</t>
  </si>
  <si>
    <t>创伤弧菌标准菌株</t>
  </si>
  <si>
    <t>ATCC27652</t>
  </si>
  <si>
    <t>百日咳炭琼脂平板</t>
  </si>
  <si>
    <t>10皿/包</t>
  </si>
  <si>
    <t>巧克力琼脂平板</t>
  </si>
  <si>
    <t>哥伦比亚血平板</t>
  </si>
  <si>
    <t>即用型，10皿/包</t>
  </si>
  <si>
    <t>脑心浸液肉汤（BHI）</t>
  </si>
  <si>
    <t>20支/盒</t>
  </si>
  <si>
    <t>脱脂乳粉</t>
  </si>
  <si>
    <t>肠道菌药敏试剂盒</t>
  </si>
  <si>
    <t>10T</t>
  </si>
  <si>
    <t>5×TBE</t>
  </si>
  <si>
    <t>样品稀释液</t>
  </si>
  <si>
    <t>100支/盒</t>
  </si>
  <si>
    <t>液体菌种保存管</t>
  </si>
  <si>
    <t>1.4ml×50支/盒</t>
  </si>
  <si>
    <t>菌种冷冻保存管</t>
  </si>
  <si>
    <t>职卫</t>
  </si>
  <si>
    <t>促凝管</t>
  </si>
  <si>
    <t>5ml×100</t>
  </si>
  <si>
    <t>血沉管</t>
  </si>
  <si>
    <t>1.6ml×100</t>
  </si>
  <si>
    <t>血常规</t>
  </si>
  <si>
    <t>2ml×100</t>
  </si>
  <si>
    <t>一次性止血带</t>
  </si>
  <si>
    <t>一次性使用静脉采血针</t>
  </si>
  <si>
    <t>尿管（带盖）</t>
  </si>
  <si>
    <t>10ml/支</t>
  </si>
  <si>
    <t>含氯消毒片（泡腾片）</t>
  </si>
  <si>
    <t>100片/瓶</t>
  </si>
  <si>
    <t>无菌医用棉签（可封口）</t>
  </si>
  <si>
    <t>10cm×50支/包</t>
  </si>
  <si>
    <t>擦手纸</t>
  </si>
  <si>
    <t>200抽/包，20包/箱</t>
  </si>
  <si>
    <t>医用外科口罩（独立包装）</t>
  </si>
  <si>
    <t>50只/盒</t>
  </si>
  <si>
    <t>一次性使用手术衣</t>
  </si>
  <si>
    <t>52件/箱</t>
  </si>
  <si>
    <t>一次性外科手套（无粉，麻面）</t>
  </si>
  <si>
    <t>50副/盒</t>
  </si>
  <si>
    <t>医疗废物标签贴</t>
  </si>
  <si>
    <t>80×50×1000张</t>
  </si>
  <si>
    <t>卷</t>
  </si>
  <si>
    <t>医用垃圾袋</t>
  </si>
  <si>
    <t>30×40</t>
  </si>
  <si>
    <t>非医用垃圾袋</t>
  </si>
  <si>
    <t>50×50</t>
  </si>
  <si>
    <t>职卫（理化）</t>
  </si>
  <si>
    <t>滤膜铅、镉、锰、锌、镍标准物质</t>
  </si>
  <si>
    <t>10～200μg/L</t>
  </si>
  <si>
    <t>焦磷酸（液体，优级纯）</t>
  </si>
  <si>
    <t>5种苯系物混标</t>
  </si>
  <si>
    <t>1000μg/mL</t>
  </si>
  <si>
    <t>甲醇溶剂</t>
  </si>
  <si>
    <t>VOC毛细管色谱柱</t>
  </si>
  <si>
    <t>60m×0.2mm×1.12μm</t>
  </si>
  <si>
    <t>根</t>
  </si>
  <si>
    <t>与本实验室气相质谱仪配套使用</t>
  </si>
  <si>
    <t>硝酸（优级纯）</t>
  </si>
  <si>
    <t>2.5L/瓶</t>
  </si>
  <si>
    <t>氢氟酸（优级纯）</t>
  </si>
  <si>
    <t>过氧化氢（优级纯）</t>
  </si>
  <si>
    <t>移液枪枪头</t>
  </si>
  <si>
    <t>5mL</t>
  </si>
  <si>
    <t>与本实验室现有移液枪配套使用</t>
  </si>
  <si>
    <t>10mL</t>
  </si>
  <si>
    <t>地病</t>
  </si>
  <si>
    <t>儿童甲肿监测耦合剂</t>
  </si>
  <si>
    <t>250ml/瓶</t>
  </si>
  <si>
    <t>医用方巾纸　</t>
  </si>
  <si>
    <t>200抽/包</t>
  </si>
  <si>
    <t>包　</t>
  </si>
  <si>
    <t>地病（理化）</t>
  </si>
  <si>
    <t>水碘成分标样</t>
  </si>
  <si>
    <t xml:space="preserve">2支/套  </t>
  </si>
  <si>
    <t>盐碘标样</t>
  </si>
  <si>
    <t xml:space="preserve">2袋/套  </t>
  </si>
  <si>
    <t>5ml</t>
  </si>
  <si>
    <t>适用于本实验室现有移液枪</t>
  </si>
  <si>
    <t>1ml</t>
  </si>
  <si>
    <t>氟离子电极</t>
  </si>
  <si>
    <r>
      <rPr>
        <sz val="10"/>
        <rFont val="宋体"/>
        <charset val="134"/>
      </rPr>
      <t>(10</t>
    </r>
    <r>
      <rPr>
        <vertAlign val="superscript"/>
        <sz val="10"/>
        <rFont val="宋体"/>
        <charset val="134"/>
      </rPr>
      <t>-5</t>
    </r>
    <r>
      <rPr>
        <sz val="10"/>
        <rFont val="宋体"/>
        <charset val="134"/>
      </rPr>
      <t>～10</t>
    </r>
    <r>
      <rPr>
        <vertAlign val="superscript"/>
        <sz val="10"/>
        <rFont val="宋体"/>
        <charset val="134"/>
      </rPr>
      <t>-1</t>
    </r>
    <r>
      <rPr>
        <sz val="10"/>
        <rFont val="宋体"/>
        <charset val="134"/>
      </rPr>
      <t>)mol/L</t>
    </r>
  </si>
  <si>
    <t>适用于本实验室现有仪器</t>
  </si>
  <si>
    <t>参比电极</t>
  </si>
  <si>
    <t>5～15℃，填充液KCl</t>
  </si>
  <si>
    <t>尿氟标样</t>
  </si>
  <si>
    <t>0.5mg/L</t>
  </si>
  <si>
    <t>尿氟标准溶液</t>
  </si>
  <si>
    <t>1000mg/L</t>
  </si>
  <si>
    <t>环境卫生监测（理化）</t>
  </si>
  <si>
    <t xml:space="preserve">16种多环芳烃混标 </t>
  </si>
  <si>
    <t>1ml/瓶</t>
  </si>
  <si>
    <t>铵离子标准溶液</t>
  </si>
  <si>
    <t>50ml(1000mg/L)</t>
  </si>
  <si>
    <t>铵离子标准物质</t>
  </si>
  <si>
    <t>20ml/瓶(10mg/L 、 50mg/L)</t>
  </si>
  <si>
    <t xml:space="preserve">石英滤膜 </t>
  </si>
  <si>
    <t>47mm，100个/盒</t>
  </si>
  <si>
    <t>针式过滤器</t>
  </si>
  <si>
    <t xml:space="preserve"> φ13mm,0.45μm（水系PES)50个/包</t>
  </si>
  <si>
    <t>纯水机前处理柱</t>
  </si>
  <si>
    <t>10英寸熔喷芯</t>
  </si>
  <si>
    <t>适配本实验室现有纯水机</t>
  </si>
  <si>
    <t>10英寸树脂芯</t>
  </si>
  <si>
    <t>200μL</t>
  </si>
  <si>
    <t>适配本实验室现有移液枪</t>
  </si>
  <si>
    <t>1000μL</t>
  </si>
  <si>
    <t>离心管</t>
  </si>
  <si>
    <t>50ml,平底</t>
  </si>
  <si>
    <t>15ml,平底</t>
  </si>
  <si>
    <t>包2</t>
  </si>
  <si>
    <t>单价</t>
  </si>
  <si>
    <t>呼吸道监测</t>
  </si>
  <si>
    <t>流感病毒甲/乙型/新冠病毒四重核酸检测试剂盒</t>
  </si>
  <si>
    <t>50T</t>
  </si>
  <si>
    <t>甲型H1N1亚型/季节性H3亚型人类流感病毒核酸双重实时荧光PCR检测试剂盒</t>
  </si>
  <si>
    <t>Yamagata系/Victoria系乙型流感病毒核酸双重实时荧光PCR检测试剂盒</t>
  </si>
  <si>
    <t>甲型流感病毒H7亚型核酸检测试剂盒</t>
  </si>
  <si>
    <t>H5/H7/H9亚型禽流感病毒核酸三重实时荧光PCR检测试剂盒</t>
  </si>
  <si>
    <t>新冠病毒（SARS-COV-2）核酸检测室内质控品L1</t>
  </si>
  <si>
    <t>新冠病毒（SARS-COV-2）核酸检测室内质控品S0</t>
  </si>
  <si>
    <t>SARS冠状病毒核酸检测试剂盒</t>
  </si>
  <si>
    <t>MERS冠状病毒核酸检测试剂盒</t>
  </si>
  <si>
    <t>冠状病毒HKU1/OC43/229E/NL63型核酸四重实时荧光PCR检测试剂盒</t>
  </si>
  <si>
    <t>肺炎支原体核酸检测试剂盒</t>
  </si>
  <si>
    <t>呼吸道合胞病毒核酸检测试剂盒</t>
  </si>
  <si>
    <t>百日咳鲍特氏菌核酸检测试剂盒</t>
  </si>
  <si>
    <t>脑膜炎奈瑟菌、流感嗜血杆菌、百日咳杆菌运送培养基</t>
  </si>
  <si>
    <t>1.8mL×50支/盒</t>
  </si>
  <si>
    <t>用于脑膜炎奈瑟菌、流感嗜血杆菌、百日咳、副百日咳杆菌样本的转运及短暂保存，也可转运肺炎链球菌</t>
  </si>
  <si>
    <t>脑膜炎奈瑟菌（A型、B型、C型）三重核酸检测试剂盒（探针法）</t>
  </si>
  <si>
    <t>脑膜炎奈瑟菌（w135型/X型/Y型）三重核酸检测试剂盒（探针法）</t>
  </si>
  <si>
    <t>14种呼吸道病原微生物检测试剂盒</t>
  </si>
  <si>
    <t>检测目标：甲型流感病毒、乙型流感病毒、腺病毒、呼吸道合胞病毒、副流感病毒、人偏肺病毒、鼻病毒、冠状病毒、博卡病毒、肠道病毒、肺炎支原体、肺炎衣原体、肺炎链球菌、新型冠状病毒的核酸。</t>
  </si>
  <si>
    <t>麻疹病毒IgM抗体质控品</t>
  </si>
  <si>
    <t>2T/支</t>
  </si>
  <si>
    <t>风疹病毒IgM抗体质控品</t>
  </si>
  <si>
    <t>DNA/RNA核酸提取试剂盒</t>
  </si>
  <si>
    <t>64T</t>
  </si>
  <si>
    <t>适用于GeneRotex 96核酸提取仪</t>
  </si>
  <si>
    <t>48T</t>
  </si>
  <si>
    <t>适用于SSNP-9600A核酸提取仪</t>
  </si>
  <si>
    <t>96T</t>
  </si>
  <si>
    <t>适用于BQ-Flex-48核酸提取仪</t>
  </si>
  <si>
    <t>适用于BG-Abot-96核酸提取仪</t>
  </si>
  <si>
    <t>全自动免疫检验系统用底物液</t>
  </si>
  <si>
    <t>磁微粒发光法稀释液</t>
  </si>
  <si>
    <t>磁微粒发光法清洗液</t>
  </si>
  <si>
    <t>20×，1000ml/瓶</t>
  </si>
  <si>
    <t>新冠病毒IgG抗体检测试剂盒（磁微粒化学发光法）</t>
  </si>
  <si>
    <t>100T</t>
  </si>
  <si>
    <t>新冠病毒IgM抗体检测试剂盒（磁微粒化学发光法）</t>
  </si>
  <si>
    <t>磁微粒发光法反应管</t>
  </si>
  <si>
    <t>BCYE琼脂平板</t>
  </si>
  <si>
    <t>20块/包</t>
  </si>
  <si>
    <t>即用型</t>
  </si>
  <si>
    <t>BCYE-CYS琼脂平板</t>
  </si>
  <si>
    <t>GVPC琼脂平板</t>
  </si>
  <si>
    <t>军团菌分型诊断血清套装</t>
  </si>
  <si>
    <t>1mL/支，22支/套</t>
  </si>
  <si>
    <t>包含军团菌多价和15个血清型（LP1-15）、博杰曼军团菌血清1型2型、长滩军团菌、菲力军团菌、杜莫夫军团菌等22个军团菌的分型诊断血清</t>
  </si>
  <si>
    <t>包3：</t>
  </si>
  <si>
    <t>HLB 固相萃取柱</t>
  </si>
  <si>
    <t>3ml,200mg</t>
  </si>
  <si>
    <t>快速连接接头组件</t>
  </si>
  <si>
    <t>0.12×105mm</t>
  </si>
  <si>
    <t>适配本实验室现有仪器</t>
  </si>
  <si>
    <t>针座</t>
  </si>
  <si>
    <t>0.17mm</t>
  </si>
  <si>
    <t>进样瓶</t>
  </si>
  <si>
    <t>1.5ml，棕色带书写签，100个/盒</t>
  </si>
  <si>
    <t>13种半挥发性有机物混标(乙草胺、莠去津、邻苯二甲酸二(2-乙基己基)酯、马拉硫磷、七氯、五氯酚、溴氰菊酯、百菌清、六氯苯、敌敌畏、毒死蜱、2,4,6-三氯酚、乐果)</t>
  </si>
  <si>
    <t>100μg/mL</t>
  </si>
  <si>
    <t>二氢苊-d10、菲-d10、屈-d12混标（内标）</t>
  </si>
  <si>
    <t>500μg/mL</t>
  </si>
  <si>
    <t xml:space="preserve">37种VOC混标 </t>
  </si>
  <si>
    <t>甲醇中28种VOC混标</t>
  </si>
  <si>
    <t>氟代苯标准（内标）</t>
  </si>
  <si>
    <t>2mg/mL</t>
  </si>
  <si>
    <t>环氧氯丙烷标准</t>
  </si>
  <si>
    <t>5种挥发性卤代烃混标（三氯甲烷，四氯化碳，一溴二氯甲烷，二溴一氯甲烷，三溴甲烷）</t>
  </si>
  <si>
    <t>1mg/mL</t>
  </si>
  <si>
    <t>1,2-二溴丙烷（内标）</t>
  </si>
  <si>
    <t>99.1%，0.25g</t>
  </si>
  <si>
    <t>二氯乙酸</t>
  </si>
  <si>
    <t>三氯乙酸</t>
  </si>
  <si>
    <t>GC-MS调谐液</t>
  </si>
  <si>
    <t>125mL/瓶</t>
  </si>
  <si>
    <t>GC-MS，接MS检测器色谱柱螺帽</t>
  </si>
  <si>
    <t>1/16英寸</t>
  </si>
  <si>
    <t>GC-MS，接进样口色谱柱螺帽</t>
  </si>
  <si>
    <t>GC-MS石墨压环0.5mm</t>
  </si>
  <si>
    <t>10个/盒</t>
  </si>
  <si>
    <t>GC-MS石墨压环0.4mm</t>
  </si>
  <si>
    <t>抗坏血酸</t>
  </si>
  <si>
    <t>25g/瓶</t>
  </si>
  <si>
    <t>土臭素</t>
  </si>
  <si>
    <t>2-甲基异莰醇</t>
  </si>
  <si>
    <t>纯净水</t>
  </si>
  <si>
    <t>650mL，24瓶/箱</t>
  </si>
  <si>
    <t>4.5L，4瓶/箱</t>
  </si>
  <si>
    <t>棕色玻璃样品瓶</t>
  </si>
  <si>
    <t>4L</t>
  </si>
  <si>
    <t>枪头</t>
  </si>
  <si>
    <t>10μL</t>
  </si>
  <si>
    <t>顶空瓶盖</t>
  </si>
  <si>
    <t>适用20mL顶空瓶</t>
  </si>
  <si>
    <t>气相色谱住</t>
  </si>
  <si>
    <t>HP-5,30m×0.32mm×0.25μm</t>
  </si>
  <si>
    <t>蒸馏水饮用水</t>
  </si>
  <si>
    <t>玻璃烧杯</t>
  </si>
  <si>
    <t>1000mL</t>
  </si>
  <si>
    <t>只</t>
  </si>
  <si>
    <t>500mL</t>
  </si>
  <si>
    <t>250mL</t>
  </si>
  <si>
    <t>50mL</t>
  </si>
  <si>
    <t>锥形瓶</t>
  </si>
  <si>
    <t>150mL</t>
  </si>
  <si>
    <t>棕色酸式滴定管</t>
  </si>
  <si>
    <t>25mL</t>
  </si>
  <si>
    <t>玻璃容量瓶</t>
  </si>
  <si>
    <t>200mL</t>
  </si>
  <si>
    <t>100mL</t>
  </si>
  <si>
    <t>纳氏试剂</t>
  </si>
  <si>
    <t>巴比妥酸</t>
  </si>
  <si>
    <t>10g</t>
  </si>
  <si>
    <t>异烟酸</t>
  </si>
  <si>
    <t>100g</t>
  </si>
  <si>
    <t>草酸钠标准溶液</t>
  </si>
  <si>
    <r>
      <rPr>
        <sz val="10"/>
        <rFont val="宋体"/>
        <charset val="134"/>
      </rPr>
      <t>1/2Na</t>
    </r>
    <r>
      <rPr>
        <sz val="10"/>
        <rFont val="Times New Roman"/>
        <charset val="134"/>
      </rPr>
      <t>₂</t>
    </r>
    <r>
      <rPr>
        <sz val="10"/>
        <rFont val="宋体"/>
        <charset val="134"/>
      </rPr>
      <t>C</t>
    </r>
    <r>
      <rPr>
        <sz val="10"/>
        <rFont val="Times New Roman"/>
        <charset val="134"/>
      </rPr>
      <t>₂</t>
    </r>
    <r>
      <rPr>
        <sz val="10"/>
        <rFont val="宋体"/>
        <charset val="134"/>
      </rPr>
      <t>O</t>
    </r>
    <r>
      <rPr>
        <sz val="10"/>
        <rFont val="Times New Roman"/>
        <charset val="134"/>
      </rPr>
      <t>₄</t>
    </r>
    <r>
      <rPr>
        <sz val="10"/>
        <rFont val="宋体"/>
        <charset val="134"/>
      </rPr>
      <t>=0.1mol/L，500mL</t>
    </r>
  </si>
  <si>
    <t>高锰酸钾标准溶液</t>
  </si>
  <si>
    <r>
      <rPr>
        <sz val="10"/>
        <rFont val="宋体"/>
        <charset val="134"/>
      </rPr>
      <t>1/5KMnO</t>
    </r>
    <r>
      <rPr>
        <sz val="10"/>
        <rFont val="Times New Roman"/>
        <charset val="134"/>
      </rPr>
      <t>₄</t>
    </r>
    <r>
      <rPr>
        <sz val="10"/>
        <rFont val="宋体"/>
        <charset val="134"/>
      </rPr>
      <t>=0.1mol/L，500mL</t>
    </r>
  </si>
  <si>
    <t>EDTA标准溶液</t>
  </si>
  <si>
    <t>0.1mol/L，500mL</t>
  </si>
  <si>
    <t>氰化物标准物质</t>
  </si>
  <si>
    <t>50μg/mL，10mL</t>
  </si>
  <si>
    <t>阴离子标准物质</t>
  </si>
  <si>
    <t>1000μg/mL，10mL</t>
  </si>
  <si>
    <t>挥发酚标准物质</t>
  </si>
  <si>
    <t>氯酸盐标准物质</t>
  </si>
  <si>
    <t>1000μg/mL，2mL</t>
  </si>
  <si>
    <t>亚氯酸盐标准物质</t>
  </si>
  <si>
    <t>溴酸盐标准物质</t>
  </si>
  <si>
    <t>氯酸盐标准溶液</t>
  </si>
  <si>
    <t>20mL</t>
  </si>
  <si>
    <t>亚氯酸盐标准溶液</t>
  </si>
  <si>
    <t>溴酸盐标准溶液</t>
  </si>
  <si>
    <t>pH计复合电极</t>
  </si>
  <si>
    <t>0～14pH，温度：5～60℃</t>
  </si>
  <si>
    <t>滤膜</t>
  </si>
  <si>
    <t>0.45mm</t>
  </si>
  <si>
    <t>张</t>
  </si>
  <si>
    <t>适配本实验室现有连续流动分析仪</t>
  </si>
  <si>
    <t>离子色谱样品管</t>
  </si>
  <si>
    <t>离子色谱样品管对应的盖子</t>
  </si>
  <si>
    <t>铵离子标液（1000mg/L）</t>
  </si>
  <si>
    <t>铵离子标样(10mg/L )</t>
  </si>
  <si>
    <t>铵离子标样(20mg/L)</t>
  </si>
  <si>
    <t>氟离子测量电极</t>
  </si>
  <si>
    <t>氟离子参比电极</t>
  </si>
  <si>
    <t>0.5mg/l</t>
  </si>
  <si>
    <t>2.0mg/l</t>
  </si>
  <si>
    <t>氢氧化钠</t>
  </si>
  <si>
    <t>500g/瓶（分析纯）</t>
  </si>
  <si>
    <t>磺胺</t>
  </si>
  <si>
    <t>100g/瓶（分析纯）</t>
  </si>
  <si>
    <t>硫酸亚铁</t>
  </si>
  <si>
    <t>磷酸二氢钾</t>
  </si>
  <si>
    <t>柠檬酸钠</t>
  </si>
  <si>
    <t>氟化物标准溶液</t>
  </si>
  <si>
    <t>氟化物标准样品</t>
  </si>
  <si>
    <t>2.0mg/L</t>
  </si>
  <si>
    <t>亚硝酸盐氮标准溶液</t>
  </si>
  <si>
    <t>亚硝酸盐氮标准物质</t>
  </si>
  <si>
    <t xml:space="preserve"> 1.0mg/L</t>
  </si>
  <si>
    <t>柠檬酸</t>
  </si>
  <si>
    <t>500g/瓶，分析纯</t>
  </si>
  <si>
    <t>硫酸盐标准溶液</t>
  </si>
  <si>
    <t>硫酸盐标准样品</t>
  </si>
  <si>
    <t>50mg/L</t>
  </si>
  <si>
    <t>硝酸盐氮标准溶液</t>
  </si>
  <si>
    <t>硝酸盐氮标准样品</t>
  </si>
  <si>
    <t>10mg/L</t>
  </si>
  <si>
    <t>氯化物标准溶液</t>
  </si>
  <si>
    <t>氯化物标准样品</t>
  </si>
  <si>
    <t>80mg/L</t>
  </si>
  <si>
    <t>六价铬标准溶液</t>
  </si>
  <si>
    <t>六价铬标准样品</t>
  </si>
  <si>
    <t>1.0mg/L</t>
  </si>
  <si>
    <t>色U标准溶液</t>
  </si>
  <si>
    <t>500U</t>
  </si>
  <si>
    <t>电导率标准溶液</t>
  </si>
  <si>
    <t>100ms/cm</t>
  </si>
  <si>
    <t>游离性余氯标准溶液</t>
  </si>
  <si>
    <t>离子色谱阳离子抑制器</t>
  </si>
  <si>
    <t>流速3mL/min，压力：30～100PSI</t>
  </si>
  <si>
    <t>离子色谱阴离子抑制器</t>
  </si>
  <si>
    <t>浊U标准物质</t>
  </si>
  <si>
    <t>甲醛标准储备液</t>
  </si>
  <si>
    <t>氨（以N计）标准储备液</t>
  </si>
  <si>
    <t>氨（以N计）标准样品</t>
  </si>
  <si>
    <t>3.00mg/L</t>
  </si>
  <si>
    <r>
      <rPr>
        <sz val="10"/>
        <rFont val="宋体"/>
        <charset val="134"/>
      </rPr>
      <t>高锰酸盐指数（以O</t>
    </r>
    <r>
      <rPr>
        <vertAlign val="subscript"/>
        <sz val="10"/>
        <rFont val="宋体"/>
        <charset val="134"/>
      </rPr>
      <t>2</t>
    </r>
    <r>
      <rPr>
        <sz val="10"/>
        <rFont val="宋体"/>
        <charset val="134"/>
      </rPr>
      <t>计）标准样品</t>
    </r>
  </si>
  <si>
    <r>
      <rPr>
        <sz val="10"/>
        <rFont val="宋体"/>
        <charset val="134"/>
      </rPr>
      <t>高锰酸盐指数（以0</t>
    </r>
    <r>
      <rPr>
        <vertAlign val="subscript"/>
        <sz val="10"/>
        <rFont val="宋体"/>
        <charset val="134"/>
      </rPr>
      <t>2</t>
    </r>
    <r>
      <rPr>
        <sz val="10"/>
        <rFont val="宋体"/>
        <charset val="134"/>
      </rPr>
      <t>计）标准储备液</t>
    </r>
  </si>
  <si>
    <t>高氯酸盐标液</t>
  </si>
  <si>
    <t>1.00mg/L</t>
  </si>
  <si>
    <t xml:space="preserve">瓶 </t>
  </si>
  <si>
    <t>高氯酸盐内标标液</t>
  </si>
  <si>
    <t>100mg/mL</t>
  </si>
  <si>
    <t>硝酸钠标准溶液</t>
  </si>
  <si>
    <t>硝酸钠标准样品</t>
  </si>
  <si>
    <t>亚硝酸钠标准溶液</t>
  </si>
  <si>
    <t>亚硝酸钠标准样品</t>
  </si>
  <si>
    <t>石英滤膜</t>
  </si>
  <si>
    <t>47mm， 50张/盒</t>
  </si>
  <si>
    <t>滤膜盒</t>
  </si>
  <si>
    <t>47mm， 100个/盒</t>
  </si>
  <si>
    <t>高真空密封硅脂</t>
  </si>
  <si>
    <t>150g/盒</t>
  </si>
  <si>
    <t>进样瓶（透明）</t>
  </si>
  <si>
    <t>1.5mL</t>
  </si>
  <si>
    <t>100/盒</t>
  </si>
  <si>
    <t>带书写标签</t>
  </si>
  <si>
    <t>进样瓶盖</t>
  </si>
  <si>
    <t>100/袋</t>
  </si>
  <si>
    <t>样品瓶</t>
  </si>
  <si>
    <t>16mL，100/盒</t>
  </si>
  <si>
    <t>样品瓶盖</t>
  </si>
  <si>
    <t>16mL，100/袋</t>
  </si>
  <si>
    <t>KOH淋洗液</t>
  </si>
  <si>
    <t>0.1～0.3mL/min，最大压力：21MPa</t>
  </si>
  <si>
    <t>乳汁密U计</t>
  </si>
  <si>
    <t>0～45U</t>
  </si>
  <si>
    <t>C18色谱柱</t>
  </si>
  <si>
    <t>1.8μm， 2.1×50mm</t>
  </si>
  <si>
    <t xml:space="preserve">ZORBA× Eclipsed Plus </t>
  </si>
  <si>
    <t xml:space="preserve"> T3色谱柱</t>
  </si>
  <si>
    <t>1.8μm， 2.1×100mm</t>
  </si>
  <si>
    <t>Hss</t>
  </si>
  <si>
    <t xml:space="preserve"> P1 色谱柱</t>
  </si>
  <si>
    <t>100 mm × 2.1 mm</t>
  </si>
  <si>
    <t>Acclaim Trinity</t>
  </si>
  <si>
    <t xml:space="preserve"> C18 色谱柱</t>
  </si>
  <si>
    <t>ZORBA× RRHD Eclipse Plus</t>
  </si>
  <si>
    <t>PBS磷酸盐缓冲液</t>
  </si>
  <si>
    <t xml:space="preserve"> pH 7.4，无钙、镁、酚红 </t>
  </si>
  <si>
    <r>
      <rPr>
        <sz val="10"/>
        <rFont val="宋体"/>
        <charset val="134"/>
      </rPr>
      <t>黄曲霉毒素混合内标1①-（U-[</t>
    </r>
    <r>
      <rPr>
        <vertAlign val="superscript"/>
        <sz val="10"/>
        <rFont val="宋体"/>
        <charset val="134"/>
      </rPr>
      <t>13</t>
    </r>
    <r>
      <rPr>
        <sz val="10"/>
        <rFont val="宋体"/>
        <charset val="134"/>
      </rPr>
      <t>C17]-AFB1,AFB2,AFG1,AFG2)</t>
    </r>
  </si>
  <si>
    <t xml:space="preserve">0.5µg/mL 乙腈 </t>
  </si>
  <si>
    <t xml:space="preserve"> 甲醇中嘧霉胺溶液  </t>
  </si>
  <si>
    <t>1mg/ml</t>
  </si>
  <si>
    <t>24种元素混合标准 (Ag,Al,As,B,Ba,Be,Cd,Co,Cr,Cu,Fe,Li,Mn,Mo,Ni,Pb,Rb,Se,Sb,Sn,Sr,Tl,V,Zn）</t>
  </si>
  <si>
    <t>100μg/ml，100ml/瓶</t>
  </si>
  <si>
    <t>10种金属混合标准(As,Be,Cd,Mn,Ni,Pb,Se,Sb,Tl，Cr)</t>
  </si>
  <si>
    <t>钾、钠、钙、镁标准溶液</t>
  </si>
  <si>
    <t>1000mg/L，100ml/瓶</t>
  </si>
  <si>
    <t>采样锥</t>
  </si>
  <si>
    <t>镍锥</t>
  </si>
  <si>
    <t>与本实验室现有ICP/MS配套使用</t>
  </si>
  <si>
    <t>截取锥</t>
  </si>
  <si>
    <t>液质离子源毛细管柱</t>
  </si>
  <si>
    <t>180mm×0.6mm，ID</t>
  </si>
  <si>
    <t>与本实验室现有LC/MS/MS配套使用</t>
  </si>
  <si>
    <t>异丙醇</t>
  </si>
  <si>
    <t>4L/瓶，色谱级</t>
  </si>
  <si>
    <t>呋喃丹标准溶液</t>
  </si>
  <si>
    <t>100mg/mL/支</t>
  </si>
  <si>
    <t>灭草松标准溶液</t>
  </si>
  <si>
    <t>2，4-D标准溶液</t>
  </si>
  <si>
    <t>丙烯酰胺标准溶液</t>
  </si>
  <si>
    <t>丙烯酰胺内标</t>
  </si>
  <si>
    <t>1.0mg/mL/支</t>
  </si>
  <si>
    <t>高氯酸盐标准溶液</t>
  </si>
  <si>
    <t>1.0mg/mL/瓶</t>
  </si>
  <si>
    <r>
      <rPr>
        <sz val="10"/>
        <rFont val="宋体"/>
        <charset val="134"/>
      </rPr>
      <t>黄曲霉毒素B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>\B</t>
    </r>
    <r>
      <rPr>
        <vertAlign val="subscript"/>
        <sz val="10"/>
        <rFont val="宋体"/>
        <charset val="134"/>
      </rPr>
      <t>2</t>
    </r>
    <r>
      <rPr>
        <sz val="10"/>
        <rFont val="宋体"/>
        <charset val="134"/>
      </rPr>
      <t>\G</t>
    </r>
    <r>
      <rPr>
        <vertAlign val="subscript"/>
        <sz val="10"/>
        <rFont val="宋体"/>
        <charset val="134"/>
      </rPr>
      <t>1</t>
    </r>
    <r>
      <rPr>
        <sz val="10"/>
        <rFont val="宋体"/>
        <charset val="134"/>
      </rPr>
      <t>\G</t>
    </r>
    <r>
      <rPr>
        <vertAlign val="subscript"/>
        <sz val="10"/>
        <rFont val="宋体"/>
        <charset val="134"/>
      </rPr>
      <t>2</t>
    </r>
    <r>
      <rPr>
        <sz val="10"/>
        <rFont val="宋体"/>
        <charset val="134"/>
      </rPr>
      <t>标准溶液</t>
    </r>
  </si>
  <si>
    <t>黄曲霉毒素M1准溶液</t>
  </si>
  <si>
    <t>玉米赤霉烯酮标准溶液</t>
  </si>
  <si>
    <t>乙腈色谱级</t>
  </si>
  <si>
    <t>4L/瓶</t>
  </si>
  <si>
    <t>甲醇色谱级</t>
  </si>
  <si>
    <t>16种多环芳烃混标</t>
  </si>
  <si>
    <t>200μg/ml</t>
  </si>
  <si>
    <t>乙腈</t>
  </si>
  <si>
    <t>微囊藻毒素-LR标液</t>
  </si>
  <si>
    <t>20μg/ml</t>
  </si>
  <si>
    <t>甲醇</t>
  </si>
  <si>
    <t>苯并(α)芘标液</t>
  </si>
  <si>
    <t>蔗糖标准品</t>
  </si>
  <si>
    <t>5g/瓶</t>
  </si>
  <si>
    <t>乳糖标准品</t>
  </si>
  <si>
    <t>苯甲酸标液</t>
  </si>
  <si>
    <t>1.0mg/ml</t>
  </si>
  <si>
    <t>氧乐果标准溶液</t>
  </si>
  <si>
    <t>100μg/mL/支</t>
  </si>
  <si>
    <t>乙腈或甲醇溶剂</t>
  </si>
  <si>
    <t>灭多威标准溶液</t>
  </si>
  <si>
    <t>残杀威标准溶液</t>
  </si>
  <si>
    <t>克百威标准溶液</t>
  </si>
  <si>
    <t>甲奈威标准溶液</t>
  </si>
  <si>
    <t>氯霉素标准溶液</t>
  </si>
  <si>
    <t>氯霉素内标</t>
  </si>
  <si>
    <t>链霉素标准溶液</t>
  </si>
  <si>
    <t>土霉素标准溶液</t>
  </si>
  <si>
    <t>金霉素标准溶液</t>
  </si>
  <si>
    <t>四环素标准溶液</t>
  </si>
  <si>
    <t>盐酸克伦特罗标准溶液</t>
  </si>
  <si>
    <t>阿苯达唑标准溶液</t>
  </si>
  <si>
    <t>阿苯达唑砜标准溶液</t>
  </si>
  <si>
    <t>阿苯达唑亚砜标准溶液</t>
  </si>
  <si>
    <t>磺胺嘧啶标准溶液</t>
  </si>
  <si>
    <t>磺胺邻二甲氧嘧啶</t>
  </si>
  <si>
    <t>山梨酸标液</t>
  </si>
  <si>
    <t>糖精钠标液</t>
  </si>
  <si>
    <t>脱氢乙酸标液</t>
  </si>
  <si>
    <t>柠檬黄标液</t>
  </si>
  <si>
    <t>0.5mg/ml</t>
  </si>
  <si>
    <t>日落黄标液</t>
  </si>
  <si>
    <t>胭脂红标液</t>
  </si>
  <si>
    <t>针头滤膜</t>
  </si>
  <si>
    <t>0.22μm，聚四氟乙烯100个/包</t>
  </si>
  <si>
    <t>螺口带书写标签1.5ml，100个/盒</t>
  </si>
  <si>
    <t>1.5ml，100个/盒</t>
  </si>
  <si>
    <t>RC针筒滤膜</t>
  </si>
  <si>
    <t>0.22μm</t>
  </si>
  <si>
    <t>防有机试剂口罩</t>
  </si>
  <si>
    <t>防有机试剂</t>
  </si>
  <si>
    <t xml:space="preserve">  气相色谱柱 </t>
  </si>
  <si>
    <t>VOC</t>
  </si>
  <si>
    <t xml:space="preserve"> 乙腈中氟吡呋喃酮溶液  </t>
  </si>
  <si>
    <t xml:space="preserve">1mg/mL </t>
  </si>
  <si>
    <t xml:space="preserve">  乙腈中哌虫啶溶液  </t>
  </si>
  <si>
    <t xml:space="preserve">  丙酮中硫丹硫酸酯溶液  </t>
  </si>
  <si>
    <t xml:space="preserve"> 丙酮中吡唑醚菌酯溶液  </t>
  </si>
  <si>
    <t xml:space="preserve">  丙酮中甲霜灵溶液  </t>
  </si>
  <si>
    <t>黄曲霉素总量免疫亲和柱</t>
  </si>
  <si>
    <t>3毫升 30支/盒</t>
  </si>
  <si>
    <t>黄曲霉毒素B1,G1,B2,G2</t>
  </si>
  <si>
    <t xml:space="preserve"> 25μg/ml </t>
  </si>
  <si>
    <t>乙腈溶剂</t>
  </si>
  <si>
    <t>正己烷</t>
  </si>
  <si>
    <t>二硫化碳溶剂</t>
  </si>
  <si>
    <t>正庚烷</t>
  </si>
  <si>
    <t>苯乙烯</t>
  </si>
  <si>
    <t>乙苯</t>
  </si>
  <si>
    <t>奈烷</t>
  </si>
  <si>
    <t>氯乙烯</t>
  </si>
  <si>
    <t>氯苯</t>
  </si>
  <si>
    <t>丙酮</t>
  </si>
  <si>
    <t>丁酮</t>
  </si>
  <si>
    <t>1701毛细管色谱柱</t>
  </si>
  <si>
    <t>0.25μm×60m×0.32mm</t>
  </si>
  <si>
    <t>1.12μm×60m×0.2mm</t>
  </si>
  <si>
    <t>氨基柱</t>
  </si>
  <si>
    <t>4.6mm×250mm×5μm</t>
  </si>
  <si>
    <t>与现有仪器配套使用</t>
  </si>
  <si>
    <t>Q-gard柱</t>
  </si>
  <si>
    <t>树脂容量：1.76L</t>
  </si>
  <si>
    <t>与本实验室现有仪器配套使用</t>
  </si>
  <si>
    <t>Quantμm柱</t>
  </si>
  <si>
    <t>电阻率：18.2MΩ/cm</t>
  </si>
  <si>
    <t>玻璃三通</t>
  </si>
  <si>
    <t>适用于ICP-MS与现有仪器配套使用</t>
  </si>
  <si>
    <t>一次性口罩</t>
  </si>
  <si>
    <t>活性炭</t>
  </si>
  <si>
    <t>防酸手套/丁腈手套</t>
  </si>
  <si>
    <t>大号、中号、小号各10</t>
  </si>
  <si>
    <t>人尿中碘成分分析标样</t>
  </si>
  <si>
    <t>2支/套 (200μg/L,80μg/L各一支)</t>
  </si>
  <si>
    <t>国标直接滴定法盐碘检测试剂盒</t>
  </si>
  <si>
    <t>碘元素测定试剂盒（尿碘）</t>
  </si>
  <si>
    <t>100人份/盒</t>
  </si>
  <si>
    <t>与碘自动分析仪配套使用</t>
  </si>
  <si>
    <t>碘元素测定试剂盒（水碘）</t>
  </si>
  <si>
    <t>2支/套</t>
  </si>
  <si>
    <t>2袋/套</t>
  </si>
  <si>
    <t>10ml</t>
  </si>
  <si>
    <t xml:space="preserve"> 气体扩散滤膜 </t>
  </si>
  <si>
    <t>直径：13mm,孔径：0.22μm</t>
  </si>
  <si>
    <t xml:space="preserve"> 与本实验室连续流动分析仪配套使用</t>
  </si>
  <si>
    <t>进样瓶(棕色）</t>
  </si>
  <si>
    <t>1.5mL,100 个/盒</t>
  </si>
  <si>
    <t>带书写签</t>
  </si>
  <si>
    <t>定量滤纸（中速）</t>
  </si>
  <si>
    <t>15cm，100张/盒</t>
  </si>
  <si>
    <t>定量滤纸（快速）</t>
  </si>
  <si>
    <t>定性滤纸（快速）</t>
  </si>
  <si>
    <t>12.5cm，100张/盒</t>
  </si>
  <si>
    <t>纯水机预处理系统</t>
  </si>
  <si>
    <t>与本实验室纯水机配套使用</t>
  </si>
  <si>
    <t>雪腐镰刀菌烯醇（NIV)</t>
  </si>
  <si>
    <t>100μg/ml</t>
  </si>
  <si>
    <r>
      <rPr>
        <vertAlign val="superscript"/>
        <sz val="10"/>
        <rFont val="宋体"/>
        <charset val="134"/>
      </rPr>
      <t>13</t>
    </r>
    <r>
      <rPr>
        <sz val="10"/>
        <rFont val="宋体"/>
        <charset val="134"/>
      </rPr>
      <t>C</t>
    </r>
    <r>
      <rPr>
        <vertAlign val="subscript"/>
        <sz val="10"/>
        <rFont val="宋体"/>
        <charset val="134"/>
      </rPr>
      <t>15</t>
    </r>
    <r>
      <rPr>
        <sz val="10"/>
        <rFont val="宋体"/>
        <charset val="134"/>
      </rPr>
      <t>-NIV内标</t>
    </r>
  </si>
  <si>
    <t>25μg/mL</t>
  </si>
  <si>
    <t>15-乙酰基脱氧雪腐镰刀菌烯醇（3-AcDON)</t>
  </si>
  <si>
    <r>
      <rPr>
        <vertAlign val="superscript"/>
        <sz val="10"/>
        <rFont val="宋体"/>
        <charset val="134"/>
      </rPr>
      <t>13</t>
    </r>
    <r>
      <rPr>
        <sz val="10"/>
        <rFont val="宋体"/>
        <charset val="134"/>
      </rPr>
      <t>C</t>
    </r>
    <r>
      <rPr>
        <vertAlign val="subscript"/>
        <sz val="10"/>
        <rFont val="宋体"/>
        <charset val="134"/>
      </rPr>
      <t>15</t>
    </r>
    <r>
      <rPr>
        <sz val="10"/>
        <rFont val="宋体"/>
        <charset val="134"/>
      </rPr>
      <t>-15-AcDON内标</t>
    </r>
  </si>
  <si>
    <t>脱氧雪腐镰刀菌烯醇（DON)</t>
  </si>
  <si>
    <r>
      <rPr>
        <vertAlign val="superscript"/>
        <sz val="10"/>
        <rFont val="宋体"/>
        <charset val="134"/>
      </rPr>
      <t>13</t>
    </r>
    <r>
      <rPr>
        <sz val="10"/>
        <rFont val="宋体"/>
        <charset val="134"/>
      </rPr>
      <t>C</t>
    </r>
    <r>
      <rPr>
        <vertAlign val="subscript"/>
        <sz val="10"/>
        <rFont val="宋体"/>
        <charset val="134"/>
      </rPr>
      <t>15</t>
    </r>
    <r>
      <rPr>
        <sz val="10"/>
        <rFont val="宋体"/>
        <charset val="134"/>
      </rPr>
      <t>-DON内标</t>
    </r>
  </si>
  <si>
    <t>3-乙酰基脱氧雪腐镰刀菌烯醇（3-AcDON)</t>
  </si>
  <si>
    <r>
      <rPr>
        <vertAlign val="superscript"/>
        <sz val="10"/>
        <rFont val="宋体"/>
        <charset val="134"/>
      </rPr>
      <t>13</t>
    </r>
    <r>
      <rPr>
        <sz val="10"/>
        <rFont val="宋体"/>
        <charset val="134"/>
      </rPr>
      <t>C</t>
    </r>
    <r>
      <rPr>
        <vertAlign val="subscript"/>
        <sz val="10"/>
        <rFont val="宋体"/>
        <charset val="134"/>
      </rPr>
      <t>15</t>
    </r>
    <r>
      <rPr>
        <sz val="10"/>
        <rFont val="宋体"/>
        <charset val="134"/>
      </rPr>
      <t>-3-AcDON内标</t>
    </r>
  </si>
  <si>
    <t>玉米赤霉烯酮(ZEN)</t>
  </si>
  <si>
    <r>
      <rPr>
        <sz val="10"/>
        <rFont val="宋体"/>
        <charset val="134"/>
      </rPr>
      <t>交链孢酚单甲醚-D</t>
    </r>
    <r>
      <rPr>
        <vertAlign val="subscript"/>
        <sz val="10"/>
        <rFont val="宋体"/>
        <charset val="134"/>
      </rPr>
      <t>3</t>
    </r>
  </si>
  <si>
    <t>包4：</t>
  </si>
  <si>
    <t>新冠病毒（SARS-COV-2）核酸检测性能验证参考品</t>
  </si>
  <si>
    <t>5支/套</t>
  </si>
  <si>
    <t>新冠病毒（SARS-COV-2）核酸检测室间质控品</t>
  </si>
  <si>
    <t>冠状病毒通用核酸检测试剂盒</t>
  </si>
  <si>
    <t>医用N95口罩</t>
  </si>
  <si>
    <t>200个/箱</t>
  </si>
  <si>
    <t>符合GB19083-2010,同时符合NISOH N95相关标准，套头式。</t>
  </si>
  <si>
    <t>核酸清洁剂</t>
  </si>
  <si>
    <t>500ml/桶</t>
  </si>
  <si>
    <t>桶</t>
  </si>
  <si>
    <t>洗眼液</t>
  </si>
  <si>
    <t>1000ml/桶</t>
  </si>
  <si>
    <t>2.5L/桶</t>
  </si>
  <si>
    <t>PCR反应板</t>
  </si>
  <si>
    <t>0.1 mL，20块/盒</t>
  </si>
  <si>
    <t>适用于ABI QuantStudio 7 Flex荧光PCR仪</t>
  </si>
  <si>
    <t>FAST PCR板膜</t>
  </si>
  <si>
    <t>25张/盒</t>
  </si>
  <si>
    <t>0.2mL，20块/盒</t>
  </si>
  <si>
    <t>适用于ABI Quant studio 1 plus荧光PCR仪</t>
  </si>
  <si>
    <t>八连管</t>
  </si>
  <si>
    <t xml:space="preserve"> 0.1 mL，125×8/盒</t>
  </si>
  <si>
    <t xml:space="preserve"> 八连管</t>
  </si>
  <si>
    <t>0.2 mL，125×8/盒</t>
  </si>
  <si>
    <t>八连管盖</t>
  </si>
  <si>
    <t>300排/盒</t>
  </si>
  <si>
    <t>带滤芯无菌盒装吸头</t>
  </si>
  <si>
    <t>10μL，96支/盒×50盒/箱</t>
  </si>
  <si>
    <t>1250μL，100支/盒×40盒/箱</t>
  </si>
  <si>
    <t>100μL，96支/盒×50盒/箱</t>
  </si>
  <si>
    <t>20μL，96支/盒×50盒/箱</t>
  </si>
  <si>
    <t>红色耐高压灭菌垃圾袋</t>
  </si>
  <si>
    <t>40×50cm，50个/包</t>
  </si>
  <si>
    <t>病毒采样管（非灭活型）</t>
  </si>
  <si>
    <t>过氧化氢</t>
  </si>
  <si>
    <t>30～35%，7.5L/桶</t>
  </si>
  <si>
    <t>磁微粒发光法清洗液（20X）</t>
  </si>
  <si>
    <t>1000ml/瓶</t>
  </si>
  <si>
    <t>多重PCR扩增试剂盒套装</t>
  </si>
  <si>
    <t>96反应</t>
  </si>
  <si>
    <t>适用于华大MQISEQ-2000RS FAST测序仪</t>
  </si>
  <si>
    <t>酶切文库制备模块</t>
  </si>
  <si>
    <t>双端独立标签PF接头试剂盒A</t>
  </si>
  <si>
    <t>DNA纯化磁珠试剂盒</t>
  </si>
  <si>
    <t>带滤芯自动化吸头</t>
  </si>
  <si>
    <t>250μL，10盒/包</t>
  </si>
  <si>
    <t>96孔圆形孔U型底深孔板</t>
  </si>
  <si>
    <t>1.3mL，2块/包</t>
  </si>
  <si>
    <t>硬框薄壁全裙边96孔PCR板</t>
  </si>
  <si>
    <t>10块/包</t>
  </si>
  <si>
    <t>可掰开PCR八联管及管盖</t>
  </si>
  <si>
    <t>10块/盒</t>
  </si>
  <si>
    <t>0.5mL，100支/包</t>
  </si>
  <si>
    <t>PCR级</t>
  </si>
  <si>
    <t>2mL，100支/包</t>
  </si>
  <si>
    <t>一步法DNA纳米球制备试剂盒</t>
  </si>
  <si>
    <t>4反应</t>
  </si>
  <si>
    <t>CPAS条形码引物4试剂盒</t>
  </si>
  <si>
    <t>1反应</t>
  </si>
  <si>
    <t>V2L密封垫（灭菌）</t>
  </si>
  <si>
    <t>超灵敏度新型冠状病毒全基因组捕获试剂盒（低载量）</t>
  </si>
  <si>
    <t>24反应</t>
  </si>
  <si>
    <t>PCR产物回收磁珠</t>
  </si>
  <si>
    <t>35反应</t>
  </si>
  <si>
    <t>文库制备试剂盒</t>
  </si>
  <si>
    <t>适用于因美纳MiniSeqTM Dx-CN测序仪</t>
  </si>
  <si>
    <t xml:space="preserve">文库标签试剂盒Kit </t>
  </si>
  <si>
    <t>中通量测序试剂盒</t>
  </si>
  <si>
    <t>低通量快速测序试剂盒</t>
  </si>
  <si>
    <t>高通量测序试剂盒</t>
  </si>
  <si>
    <t>标签替换盖</t>
  </si>
  <si>
    <t>2包/盒</t>
  </si>
  <si>
    <t>Qubit 分析管</t>
  </si>
  <si>
    <t>500个/包</t>
  </si>
  <si>
    <t>适用于Qubit荧光定量仪</t>
  </si>
  <si>
    <t>Qubit核酸分析试剂盒</t>
  </si>
  <si>
    <t>500T/盒</t>
  </si>
  <si>
    <t>NaCl</t>
  </si>
  <si>
    <t>5mol/L，100mL/瓶</t>
  </si>
  <si>
    <t>包5：</t>
  </si>
  <si>
    <t>项目</t>
  </si>
  <si>
    <t>致病菌识别网</t>
  </si>
  <si>
    <t>块</t>
  </si>
  <si>
    <t>血平板</t>
  </si>
  <si>
    <t>即用型，10个/包</t>
  </si>
  <si>
    <t>冻干粉，提供可供菌种质量追溯证明、菌种质检报告、菌株保藏/传代机构的资质认定认可证明文件。</t>
  </si>
  <si>
    <t>12种腹泻病原体核酸检测试剂盒</t>
  </si>
  <si>
    <t>检测目标：霍乱弧菌、副溶血弧菌、沙门氏菌、志贺氏菌、致泄大肠埃希菌、阪崎克罗诺杆菌、小肠结肠炎耶尔森氏菌、弯曲菌、嗜水气单胞菌、类志贺邻单胞菌、艰难梭菌、河弧菌。</t>
  </si>
  <si>
    <t>12种呼吸道细菌核酸检测试剂盒</t>
  </si>
  <si>
    <t>流感嗜血杆菌、百日咳鲍特氏菌、A族链球菌、肺炎链球菌、军团菌、肺炎衣原体、肺炎支原体、肺炎克雷伯菌、鹦鹉热衣原体、曲霉菌、隐球菌、耶氏肺孢子菌</t>
  </si>
  <si>
    <t>11种细菌性脑膜炎核酸检测试剂盒</t>
  </si>
  <si>
    <t>脑膜炎奈瑟菌、A族链球菌、流感嗜血杆菌、肺炎链球菌、金黄色葡萄球菌、单增李斯特菌、无乳链球菌、大肠埃希菌、隐球菌、猪链球菌、结核分枝杆菌</t>
  </si>
  <si>
    <t>15种发热症候病原体核酸检测试剂盒</t>
  </si>
  <si>
    <t>检测目标：伤寒/副伤寒沙门菌、A族链球菌、脑膜炎奈瑟氏菌、无形体、立克次体、埃立克体、伯氏疏螺旋体、钩端螺旋体、猪链球菌、鼠疫耶尔森菌、布鲁氏菌、曲霉菌、隐球菌、肺孢子菌</t>
  </si>
  <si>
    <t>食品风险监测</t>
  </si>
  <si>
    <t>沙门氏菌诊断血清（60种）</t>
  </si>
  <si>
    <t>1ml×60支/盒</t>
  </si>
  <si>
    <t>用于沙门氏菌血清分型</t>
  </si>
  <si>
    <t>沙门氏菌鞭毛诱导软琼脂</t>
  </si>
  <si>
    <t>250g/瓶</t>
  </si>
  <si>
    <t>厌氧产气袋</t>
  </si>
  <si>
    <t>10只/包</t>
  </si>
  <si>
    <t>缓冲蛋白胨水（225ml）</t>
  </si>
  <si>
    <t>即用型，225ml×10/盒</t>
  </si>
  <si>
    <t>缓冲蛋白胨水（9ml）</t>
  </si>
  <si>
    <t>即用型，9ml×20支/盒</t>
  </si>
  <si>
    <t>结晶紫中性红胆盐葡萄糖琼脂</t>
  </si>
  <si>
    <t>氧化酶试纸</t>
  </si>
  <si>
    <t>葡萄糖琼脂</t>
  </si>
  <si>
    <t>即用型，225 mL×20/箱</t>
  </si>
  <si>
    <t>甘露醇卵黄多粘菌素琼脂平板</t>
  </si>
  <si>
    <t>即用型，20个/盒</t>
  </si>
  <si>
    <t>营养肉汤</t>
  </si>
  <si>
    <t>肠道增菌液</t>
  </si>
  <si>
    <t>即用型，30ml×20/盒</t>
  </si>
  <si>
    <t>伊红美蓝平板</t>
  </si>
  <si>
    <t>麦康凯平板</t>
  </si>
  <si>
    <t>0.1%蛋白胨水（225ml）</t>
  </si>
  <si>
    <t>0.1%蛋白胨水（9ml）</t>
  </si>
  <si>
    <t>D-环丝氨酸</t>
  </si>
  <si>
    <t>即用型，5ml×10支/盒</t>
  </si>
  <si>
    <t>BP琼脂</t>
  </si>
  <si>
    <t>干粉或颗粒，250g/瓶</t>
  </si>
  <si>
    <t>兔血浆</t>
  </si>
  <si>
    <t>0.5mL×10</t>
  </si>
  <si>
    <t>结晶紫中性红胆盐琼脂</t>
  </si>
  <si>
    <t>干粉或颗粒，250g</t>
  </si>
  <si>
    <t>结晶紫中性红胆盐MUG琼脂培养基</t>
  </si>
  <si>
    <t>干粉或颗粒，100g</t>
  </si>
  <si>
    <t>液体硫乙醇酸盐培养基</t>
  </si>
  <si>
    <t>即用型，10ml×10支/盒</t>
  </si>
  <si>
    <t>动力-硝酸盐</t>
  </si>
  <si>
    <t>5ml/瓶</t>
  </si>
  <si>
    <t>乳糖-明胶</t>
  </si>
  <si>
    <t>煌绿乳糖胆盐肉汤培养基</t>
  </si>
  <si>
    <t>即用型，10ml×20支/盒</t>
  </si>
  <si>
    <t>亚硒酸盐胱氨酸增菌液（SC）</t>
  </si>
  <si>
    <t>10ml×20支/盒</t>
  </si>
  <si>
    <t>四硫磺酸盐煌绿增菌液（TTB）</t>
  </si>
  <si>
    <t>氯化镁孔雀绿大豆胨增菌液（RVS）</t>
  </si>
  <si>
    <t>木糖懒氨酸脱氧胆盐（XLD）琼脂</t>
  </si>
  <si>
    <t>250g/瓶，颗粒或粉末</t>
  </si>
  <si>
    <t>亚硫酸铋（BS）琼脂</t>
  </si>
  <si>
    <t>HE琼脂</t>
  </si>
  <si>
    <t>三糖铁</t>
  </si>
  <si>
    <t>5mL/支，20支/盒</t>
  </si>
  <si>
    <t>改良磷酸盐缓冲液</t>
  </si>
  <si>
    <t>225mL，10袋/盒</t>
  </si>
  <si>
    <t>CIN-1培养基</t>
  </si>
  <si>
    <t>新生霉素（C）（CIN-1添加剂）</t>
  </si>
  <si>
    <t>0.25mg/支×5支/盒</t>
  </si>
  <si>
    <t>头孢菌素（CIN-1添加剂）</t>
  </si>
  <si>
    <t>1.5mg/支×5支/盒</t>
  </si>
  <si>
    <t>10%氯化锶（CIN-1添加剂）</t>
  </si>
  <si>
    <t>1ml/支×5支/盒</t>
  </si>
  <si>
    <t>改良Y培养基</t>
  </si>
  <si>
    <t>尿素酶</t>
  </si>
  <si>
    <t>小肠结肠炎耶尔森显色培养基</t>
  </si>
  <si>
    <t>1000mL/瓶，颗粒或粉末</t>
  </si>
  <si>
    <t>沙门氏菌显色培养基</t>
  </si>
  <si>
    <t>蛋白胨-氯化钠-纤维二糖-多粘菌素E</t>
  </si>
  <si>
    <t>纤维二糖-多粘菌素E琼脂</t>
  </si>
  <si>
    <t>碱性蛋白胨水（10ml）</t>
  </si>
  <si>
    <t>10ml×10支/盒</t>
  </si>
  <si>
    <t>碱性蛋白胨水（225ml）</t>
  </si>
  <si>
    <t>225ml×10袋/盒</t>
  </si>
  <si>
    <t>硫代硫酸盐柠檬酸盐胆盐蔗糖琼脂培养基</t>
  </si>
  <si>
    <t>弧菌显色培养基</t>
  </si>
  <si>
    <t>1000g/瓶，颗粒或粉末</t>
  </si>
  <si>
    <t>庆大霉素琼脂</t>
  </si>
  <si>
    <t>3%氯化钠碱性蛋白胨水（225ml）</t>
  </si>
  <si>
    <t>即用型，225ml×10袋/盒</t>
  </si>
  <si>
    <t>3%氯化钠碱性蛋白胨水（9ml）</t>
  </si>
  <si>
    <t>志贺显色培养基</t>
  </si>
  <si>
    <t>伊红美蓝培养基</t>
  </si>
  <si>
    <t>1mol/L NaOH</t>
  </si>
  <si>
    <t>1mol/L HCL</t>
  </si>
  <si>
    <t>肠道致病性大肠埃希氏菌诊断血清</t>
  </si>
  <si>
    <t>1ml×18支/盒</t>
  </si>
  <si>
    <t>肠道产毒性大肠埃希氏菌诊断血清</t>
  </si>
  <si>
    <t>1ml×10支/盒</t>
  </si>
  <si>
    <t>肠道侵袭性大肠埃希氏菌诊断血清</t>
  </si>
  <si>
    <t>1ml×11支/盒</t>
  </si>
  <si>
    <t>大肠埃希氏菌诊断血清O157</t>
  </si>
  <si>
    <t>大肠埃希氏菌诊断血清H7</t>
  </si>
  <si>
    <t>志贺氏菌属诊断血清（26瓶）</t>
  </si>
  <si>
    <t>26瓶/套</t>
  </si>
  <si>
    <t>肠杆菌科G-杆菌鉴定试剂盒</t>
  </si>
  <si>
    <t>碱处理液</t>
  </si>
  <si>
    <t>4.5mL×20支/盒</t>
  </si>
  <si>
    <t xml:space="preserve"> Cary-Blair运送培养基</t>
  </si>
  <si>
    <t>一次性便盒</t>
  </si>
  <si>
    <t>50个/包</t>
  </si>
  <si>
    <t>耐高温高压抗热橡皮筋 橡皮圈</t>
  </si>
  <si>
    <t>500g/包</t>
  </si>
  <si>
    <t>长约8cm，宽厚约1.6mm，耐高温高压。</t>
  </si>
  <si>
    <t>玻璃三角烧瓶</t>
  </si>
  <si>
    <t>一次性接种环</t>
  </si>
  <si>
    <t>1μL，3000支/箱，10支/包</t>
  </si>
  <si>
    <t>无菌独立包装</t>
  </si>
  <si>
    <t>10μL，3000支/箱，10支/包</t>
  </si>
  <si>
    <t>三角烧瓶封口膜</t>
  </si>
  <si>
    <t>500张/盒，耐高温160mm×160mm，微孔透气滤膜直径16~30mm</t>
  </si>
  <si>
    <t>缓冲蛋白胨水（900ml）</t>
  </si>
  <si>
    <t>即用型，900mL/袋/盒</t>
  </si>
  <si>
    <t>缓冲蛋白胨水（90ml）</t>
  </si>
  <si>
    <t>即用型，90mL/袋/盒</t>
  </si>
  <si>
    <t>克罗诺显色平板</t>
  </si>
  <si>
    <t>克罗诺显色培养基</t>
  </si>
  <si>
    <t>1000g/瓶，粉末或颗粒</t>
  </si>
  <si>
    <t>无菌生理盐水（225ml）</t>
  </si>
  <si>
    <t>即用型，225mL/袋，10袋/盒</t>
  </si>
  <si>
    <t>改良月桂基硫酸盐胰蛋白胨</t>
  </si>
  <si>
    <t>即用型，10mL/支，20支/盒</t>
  </si>
  <si>
    <t>MPC培养基（脱脂奶粉平板计数）</t>
  </si>
  <si>
    <t>250g/瓶，粉末或颗粒</t>
  </si>
  <si>
    <t>LB1增菌液</t>
  </si>
  <si>
    <t>LB2增菌液</t>
  </si>
  <si>
    <t>李斯特显色平板</t>
  </si>
  <si>
    <t>即用型，20皿/包</t>
  </si>
  <si>
    <t>李斯特显色培养基</t>
  </si>
  <si>
    <t>PBS缓冲液</t>
  </si>
  <si>
    <t>(pH7.2～7.4)，即用型，225mL/袋，10袋/盒</t>
  </si>
  <si>
    <t>Preston肉汤（含羊血及抗生素）</t>
  </si>
  <si>
    <t>50mL/袋，10袋/盒</t>
  </si>
  <si>
    <t>孟加拉红琼脂</t>
  </si>
  <si>
    <t>250g，粉末或颗粒</t>
  </si>
  <si>
    <t>Preston肉汤配套添加剂</t>
  </si>
  <si>
    <t>1ml×5支/盒</t>
  </si>
  <si>
    <t>鲜羊血（无菌）</t>
  </si>
  <si>
    <t>100mL/瓶</t>
  </si>
  <si>
    <t>CCDA平板</t>
  </si>
  <si>
    <t>用于空肠弯曲杆菌的分离培养</t>
  </si>
  <si>
    <t>无菌均质袋</t>
  </si>
  <si>
    <t>20cm×30cm，25个/袋</t>
  </si>
  <si>
    <t>袋</t>
  </si>
  <si>
    <t>诺如病毒GI/诺如病毒GII核酸双重实时荧光PCR检测试剂盒</t>
  </si>
  <si>
    <t>弯曲杆菌PCR试剂盒（空弯、结弯）</t>
  </si>
  <si>
    <t>克罗诺杆菌属PCR试剂盒</t>
  </si>
  <si>
    <t>轮状病毒（A/B/C）三重核酸检测试剂盒</t>
  </si>
  <si>
    <t>脑膜炎奈瑟氏菌（A、B、C）三重核酸检测试剂盒</t>
  </si>
  <si>
    <t>MS2过程控制实时荧光PCR检测试剂盒</t>
  </si>
  <si>
    <t>小肠结肠炎耶尔森氏菌核酸实时荧光PCR检测试剂盒</t>
  </si>
  <si>
    <t>小肠结肠炎耶尔森氏菌毒力基因多重荧光PCR检测试剂盒（检测目标：foxA、ail、ystB、virF、yadA、ystA、O:3血清型）</t>
  </si>
  <si>
    <t>12T</t>
  </si>
  <si>
    <t>创伤弧菌核酸实时荧光PCR检测试剂盒</t>
  </si>
  <si>
    <t>副溶血弧菌实时荧光PCR检测试剂盒</t>
  </si>
  <si>
    <t>副溶血性弧菌tlh/tdh/trh三重实时荧光PCR检测试剂盒</t>
  </si>
  <si>
    <t>霍乱弧菌CTXA/CTXB毒力基因实时荧光PCR检测试剂盒</t>
  </si>
  <si>
    <t>霍乱弧菌O1/O139群核酸双重实时荧光PCR检测试剂盒</t>
  </si>
  <si>
    <t>肉毒梭菌核酸检测试剂盒（PCR-探针法）</t>
  </si>
  <si>
    <t>金黄色葡萄球菌肠毒素毒力基因（SEA/SEB/SEC/SED/SEE）检测试剂盒</t>
  </si>
  <si>
    <t>金黄色葡萄球菌和耐甲氧西林金黄色葡萄球菌核酸双重实时荧光PCR检测试剂盒</t>
  </si>
  <si>
    <t>包6：</t>
  </si>
  <si>
    <t>流感/禽流感</t>
  </si>
  <si>
    <t>甲型流感病毒核酸实时荧光PCR检测试剂盒</t>
  </si>
  <si>
    <t>甲型H1N1亚型（pdm2009）人类流感病毒核酸实时荧光PCR检测试剂盒</t>
  </si>
  <si>
    <t>季节性H1亚型人类流感病毒核酸实时荧光PCR检测试剂盒</t>
  </si>
  <si>
    <t>季节性H3亚型人类流感病毒核酸实时荧光PCR检测试剂盒</t>
  </si>
  <si>
    <t>H3N2亚型流感病毒核酸双重实时荧光PCR检测试剂盒</t>
  </si>
  <si>
    <t>欧亚类禽型H1N1猪流感病毒核酸实时荧光PCR检测试剂盒</t>
  </si>
  <si>
    <t>H5亚型禽流感病毒核酸实时荧光PCR检测试剂盒</t>
  </si>
  <si>
    <t>H7亚型禽流感病毒核酸实时荧光PCR检测试剂盒</t>
  </si>
  <si>
    <t>H9亚型禽流感病毒核酸实时荧光PCR检测试剂盒</t>
  </si>
  <si>
    <t>H7N9亚型禽流感病毒核酸双重实时荧光PCR检测试剂盒</t>
  </si>
  <si>
    <t>H5N6亚型禽流感病毒核酸双重实时荧光PCR检测试剂盒</t>
  </si>
  <si>
    <t>H9N2亚型禽流感病毒核酸双重实时荧光PCR检测试剂盒</t>
  </si>
  <si>
    <t>H3N8亚型禽流感病毒核酸双重实时荧光PCR检测试剂盒</t>
  </si>
  <si>
    <t>H10N3亚型禽流感病毒核酸双重实时荧光PCR检测试剂盒</t>
  </si>
  <si>
    <t>病毒核酸提取试剂盒（柱体法）</t>
  </si>
  <si>
    <t>细菌核酸提取试剂盒（柱体法）</t>
  </si>
  <si>
    <t>一次性注射器（长针）</t>
  </si>
  <si>
    <t>2mL（长针（25～32cm））100支/盒</t>
  </si>
  <si>
    <t>一次性注射器</t>
  </si>
  <si>
    <t>10mL, 100支/盒</t>
  </si>
  <si>
    <t>眼科镊子</t>
  </si>
  <si>
    <t>10cm,弯头无钩</t>
  </si>
  <si>
    <t>医用胶布</t>
  </si>
  <si>
    <t>2.5cm×4m/卷</t>
  </si>
  <si>
    <t xml:space="preserve">针头过滤器 </t>
  </si>
  <si>
    <t>过滤孔径0.45μm，直径&gt;30cm，250个/盒</t>
  </si>
  <si>
    <t>M-SUS培养液</t>
  </si>
  <si>
    <t>1000mL/瓶</t>
  </si>
  <si>
    <t>冻存管（无菌无酶）</t>
  </si>
  <si>
    <t>2mL，50支/袋</t>
  </si>
  <si>
    <t>5mL，25支/袋</t>
  </si>
  <si>
    <t>离心管（无菌无酶）</t>
  </si>
  <si>
    <t>15mL，25支/袋</t>
  </si>
  <si>
    <t>生物反应器（无菌无酶）</t>
  </si>
  <si>
    <t>50mL，25支/包，透气口</t>
  </si>
  <si>
    <t>V底，50mL，25支/包</t>
  </si>
  <si>
    <t>1%豚鼠红细胞</t>
  </si>
  <si>
    <t>SPF鸡胚</t>
  </si>
  <si>
    <t>枚</t>
  </si>
  <si>
    <t>三抗</t>
  </si>
  <si>
    <t>tpck胰酶</t>
  </si>
  <si>
    <t>一次性吸管</t>
  </si>
  <si>
    <t>50mL，无菌独立包装100支/箱</t>
  </si>
  <si>
    <t>10mL，无菌独立包装200支/箱</t>
  </si>
  <si>
    <t>三角培养瓶</t>
  </si>
  <si>
    <t>250mL，无菌独立包装，透气孔，50个/箱</t>
  </si>
  <si>
    <t>手足口病</t>
  </si>
  <si>
    <t>肠道病毒(EV-U)核酸实时荧光PCR检测试剂盒</t>
  </si>
  <si>
    <t>柯萨奇病毒A16型/肠道病毒71型核酸双重实时荧光PCR检测试剂盒</t>
  </si>
  <si>
    <t>柯萨奇病毒A6型/A10型核酸双重实时荧光PCR检测试剂盒</t>
  </si>
  <si>
    <t>结核病</t>
  </si>
  <si>
    <t>抗酸染色用玻片</t>
  </si>
  <si>
    <t>10片/盒</t>
  </si>
  <si>
    <t>抗酸染色液（萋尼氏法）</t>
  </si>
  <si>
    <t>4×250mL/盒</t>
  </si>
  <si>
    <t>结核分枝杆菌核酸检测试剂盒（恒温扩增-试纸条法）CPA</t>
  </si>
  <si>
    <t>20测试/盒
预期用途：用于体外定性检测人痰液样本中的结核分枝杆菌DNA。</t>
  </si>
  <si>
    <t>土食源性寄生虫</t>
  </si>
  <si>
    <t>寄生虫卵检测试剂盒（改良加藤法）</t>
  </si>
  <si>
    <t>擦镜纸</t>
  </si>
  <si>
    <t>50张/本</t>
  </si>
  <si>
    <t>本</t>
  </si>
  <si>
    <t>香柏油</t>
  </si>
  <si>
    <t>25mL/瓶</t>
  </si>
  <si>
    <t>二甲苯</t>
  </si>
  <si>
    <t>载玻片</t>
  </si>
  <si>
    <t>盖玻片</t>
  </si>
  <si>
    <t>生活饮用水/公共场所监测</t>
  </si>
  <si>
    <t>无菌生理盐水</t>
  </si>
  <si>
    <t>（即用型+中和剂）10mL×50 支/盒</t>
  </si>
  <si>
    <t>（10mL即用型）10mL×50 支/盒</t>
  </si>
  <si>
    <t>（9mL即用型）9mL×20 支/盒</t>
  </si>
  <si>
    <t>营养琼脂培养基</t>
  </si>
  <si>
    <t>L涂布棒</t>
  </si>
  <si>
    <t>无菌独立包装,500支/ 箱</t>
  </si>
  <si>
    <t>（双料）乳糖胆盐发酵</t>
  </si>
  <si>
    <t>10mL×20 支/盒</t>
  </si>
  <si>
    <t>（单料）乳糖胆盐发酵</t>
  </si>
  <si>
    <t>7.5%氯化钠肉汤</t>
  </si>
  <si>
    <t>乳糖蛋白胨单料</t>
  </si>
  <si>
    <t>乳糖蛋白胨双料</t>
  </si>
  <si>
    <t>乳糖发酵培养基</t>
  </si>
  <si>
    <t>采水袋</t>
  </si>
  <si>
    <t>500mL，100个/箱</t>
  </si>
  <si>
    <t xml:space="preserve">   0.85%生理盐水</t>
  </si>
  <si>
    <t>即用型，9mL×20</t>
  </si>
  <si>
    <t>隐孢子虫/贾第鞭毛虫磁珠分选试剂</t>
  </si>
  <si>
    <t>Easy Stain荧光染色试剂</t>
  </si>
  <si>
    <t>20T</t>
  </si>
  <si>
    <t>自动法过滤模块滤芯</t>
  </si>
  <si>
    <t>两虫检测工具包</t>
  </si>
  <si>
    <t>一次性平皿</t>
  </si>
  <si>
    <t>500/箱</t>
  </si>
  <si>
    <t>平板计数</t>
  </si>
  <si>
    <t>沙氏琼脂</t>
  </si>
  <si>
    <t>乳糖胆盐</t>
  </si>
  <si>
    <t>一次性培养皿</t>
  </si>
  <si>
    <t>90mm，500个/箱</t>
  </si>
  <si>
    <t>应急检测试剂盒</t>
  </si>
  <si>
    <t>猴痘病毒核酸检测试剂盒</t>
  </si>
  <si>
    <t>炭疽杆菌核酸检测试剂盒</t>
  </si>
  <si>
    <t>疟原虫通用型核酸实时荧光PCR检测试剂盒</t>
  </si>
  <si>
    <t>三日疟原虫/间日疟原虫/卵形疟原虫/恶性疟原虫核酸四重实时荧光PCR检测试剂盒</t>
  </si>
  <si>
    <t>百日咳杆菌核酸检测试剂盒</t>
  </si>
  <si>
    <t>登革热病毒通用型核酸实时荧光PCR检测试剂盒</t>
  </si>
  <si>
    <t>登革热Ⅰ型/Ⅱ型/Ⅲ型/Ⅳ型病毒核酸四重实时荧光PCR检测试剂盒</t>
  </si>
  <si>
    <t>麻疹病毒与风疹病毒核酸双重实时荧光PCR检测试剂盒</t>
  </si>
  <si>
    <t>腮腺炎病毒核酸实时荧光PCR检测试剂盒</t>
  </si>
  <si>
    <t>水痘-带状疱疹病毒核酸实时荧光PCR检测试剂盒</t>
  </si>
  <si>
    <t>A组轮状病毒/腺病毒/星状病毒核酸三重实时荧光PCR检测试剂盒</t>
  </si>
  <si>
    <t>日本乙型脑炎病毒核酸实时荧光PCR检测试剂盒</t>
  </si>
  <si>
    <t>新型布尼亚病毒核酸实时荧光PCR检测试剂盒</t>
  </si>
  <si>
    <t>汉滩病毒/汉城病毒核酸双重实时荧光PCR检测试剂盒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</si>
</sst>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等线"/>
      <charset val="134"/>
      <scheme val="minor"/>
    </font>
    <font>
      <vertAlign val="superscript"/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Times New Roman"/>
      <charset val="134"/>
    </font>
    <font>
      <vertAlign val="subscript"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7" fillId="0" borderId="0" xfId="0" applyFo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0"/>
  <sheetViews>
    <sheetView tabSelected="1" topLeftCell="A22" workbookViewId="0">
      <selection activeCell="I7" sqref="I7"/>
    </sheetView>
  </sheetViews>
  <sheetFormatPr defaultColWidth="9" defaultRowHeight="12"/>
  <cols>
    <col min="1" max="1" width="9.13333333333333" style="23" customWidth="1"/>
    <col min="2" max="2" width="11" style="33" customWidth="1"/>
    <col min="3" max="3" width="17.2833333333333" style="23" customWidth="1"/>
    <col min="4" max="4" width="15.65" style="23" customWidth="1"/>
    <col min="5" max="5" width="7.94166666666667" style="23" customWidth="1"/>
    <col min="6" max="6" width="7.51666666666667" style="23" customWidth="1"/>
    <col min="7" max="7" width="19.6083333333333" style="23" customWidth="1"/>
    <col min="8" max="16384" width="9" style="23"/>
  </cols>
  <sheetData>
    <row r="1" ht="28" customHeight="1" spans="1:2">
      <c r="A1" s="35" t="s">
        <v>0</v>
      </c>
      <c r="B1" s="35"/>
    </row>
    <row r="2" s="32" customFormat="1" ht="35.1" customHeight="1" spans="1: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s="32" customFormat="1" ht="35.1" customHeight="1" spans="1:7">
      <c r="A3" s="10">
        <v>1</v>
      </c>
      <c r="B3" s="36" t="s">
        <v>8</v>
      </c>
      <c r="C3" s="10" t="s">
        <v>9</v>
      </c>
      <c r="D3" s="10" t="s">
        <v>10</v>
      </c>
      <c r="E3" s="10" t="s">
        <v>11</v>
      </c>
      <c r="F3" s="10">
        <v>3</v>
      </c>
      <c r="G3" s="10" t="s">
        <v>12</v>
      </c>
    </row>
    <row r="4" s="32" customFormat="1" ht="35.1" customHeight="1" spans="1:7">
      <c r="A4" s="10">
        <v>2</v>
      </c>
      <c r="B4" s="37"/>
      <c r="C4" s="10" t="s">
        <v>13</v>
      </c>
      <c r="D4" s="10" t="s">
        <v>14</v>
      </c>
      <c r="E4" s="10" t="s">
        <v>11</v>
      </c>
      <c r="F4" s="10">
        <v>4</v>
      </c>
      <c r="G4" s="10" t="s">
        <v>15</v>
      </c>
    </row>
    <row r="5" s="32" customFormat="1" ht="35.1" customHeight="1" spans="1:7">
      <c r="A5" s="10">
        <v>3</v>
      </c>
      <c r="B5" s="37"/>
      <c r="C5" s="10" t="s">
        <v>16</v>
      </c>
      <c r="D5" s="10" t="s">
        <v>17</v>
      </c>
      <c r="E5" s="10" t="s">
        <v>11</v>
      </c>
      <c r="F5" s="10">
        <v>4</v>
      </c>
      <c r="G5" s="10"/>
    </row>
    <row r="6" s="32" customFormat="1" ht="35.1" customHeight="1" spans="1:7">
      <c r="A6" s="10">
        <v>4</v>
      </c>
      <c r="B6" s="37"/>
      <c r="C6" s="10" t="s">
        <v>18</v>
      </c>
      <c r="D6" s="10" t="s">
        <v>17</v>
      </c>
      <c r="E6" s="10" t="s">
        <v>11</v>
      </c>
      <c r="F6" s="10">
        <v>2</v>
      </c>
      <c r="G6" s="10"/>
    </row>
    <row r="7" s="32" customFormat="1" ht="35.1" customHeight="1" spans="1:7">
      <c r="A7" s="10">
        <v>5</v>
      </c>
      <c r="B7" s="37"/>
      <c r="C7" s="10" t="s">
        <v>19</v>
      </c>
      <c r="D7" s="10" t="s">
        <v>17</v>
      </c>
      <c r="E7" s="10" t="s">
        <v>11</v>
      </c>
      <c r="F7" s="10">
        <v>4</v>
      </c>
      <c r="G7" s="10"/>
    </row>
    <row r="8" s="32" customFormat="1" ht="35.1" customHeight="1" spans="1:7">
      <c r="A8" s="10">
        <v>6</v>
      </c>
      <c r="B8" s="37"/>
      <c r="C8" s="10" t="s">
        <v>20</v>
      </c>
      <c r="D8" s="10" t="s">
        <v>17</v>
      </c>
      <c r="E8" s="10" t="s">
        <v>11</v>
      </c>
      <c r="F8" s="10">
        <v>5</v>
      </c>
      <c r="G8" s="10"/>
    </row>
    <row r="9" s="32" customFormat="1" ht="35.1" customHeight="1" spans="1:7">
      <c r="A9" s="10">
        <v>7</v>
      </c>
      <c r="B9" s="37"/>
      <c r="C9" s="10" t="s">
        <v>21</v>
      </c>
      <c r="D9" s="10" t="s">
        <v>17</v>
      </c>
      <c r="E9" s="10" t="s">
        <v>11</v>
      </c>
      <c r="F9" s="10">
        <v>4</v>
      </c>
      <c r="G9" s="10"/>
    </row>
    <row r="10" s="32" customFormat="1" ht="35.1" customHeight="1" spans="1:7">
      <c r="A10" s="10">
        <v>8</v>
      </c>
      <c r="B10" s="37"/>
      <c r="C10" s="10" t="s">
        <v>22</v>
      </c>
      <c r="D10" s="10" t="s">
        <v>17</v>
      </c>
      <c r="E10" s="10" t="s">
        <v>11</v>
      </c>
      <c r="F10" s="10">
        <v>3</v>
      </c>
      <c r="G10" s="10"/>
    </row>
    <row r="11" s="32" customFormat="1" ht="35.1" customHeight="1" spans="1:7">
      <c r="A11" s="10">
        <v>9</v>
      </c>
      <c r="B11" s="37"/>
      <c r="C11" s="10" t="s">
        <v>23</v>
      </c>
      <c r="D11" s="10" t="s">
        <v>17</v>
      </c>
      <c r="E11" s="10" t="s">
        <v>11</v>
      </c>
      <c r="F11" s="10">
        <v>4</v>
      </c>
      <c r="G11" s="10"/>
    </row>
    <row r="12" s="32" customFormat="1" ht="35.1" customHeight="1" spans="1:7">
      <c r="A12" s="10">
        <v>10</v>
      </c>
      <c r="B12" s="37"/>
      <c r="C12" s="10" t="s">
        <v>24</v>
      </c>
      <c r="D12" s="10" t="s">
        <v>17</v>
      </c>
      <c r="E12" s="10" t="s">
        <v>11</v>
      </c>
      <c r="F12" s="10">
        <v>4</v>
      </c>
      <c r="G12" s="10"/>
    </row>
    <row r="13" s="32" customFormat="1" ht="35.1" customHeight="1" spans="1:7">
      <c r="A13" s="10">
        <v>11</v>
      </c>
      <c r="B13" s="37"/>
      <c r="C13" s="10" t="s">
        <v>25</v>
      </c>
      <c r="D13" s="10" t="s">
        <v>17</v>
      </c>
      <c r="E13" s="10" t="s">
        <v>11</v>
      </c>
      <c r="F13" s="10">
        <v>1</v>
      </c>
      <c r="G13" s="10"/>
    </row>
    <row r="14" s="32" customFormat="1" ht="35.1" customHeight="1" spans="1:7">
      <c r="A14" s="10">
        <v>12</v>
      </c>
      <c r="B14" s="37"/>
      <c r="C14" s="10" t="s">
        <v>26</v>
      </c>
      <c r="D14" s="10" t="s">
        <v>17</v>
      </c>
      <c r="E14" s="10" t="s">
        <v>11</v>
      </c>
      <c r="F14" s="10">
        <v>1</v>
      </c>
      <c r="G14" s="10"/>
    </row>
    <row r="15" s="32" customFormat="1" ht="35.1" customHeight="1" spans="1:7">
      <c r="A15" s="10">
        <v>13</v>
      </c>
      <c r="B15" s="37"/>
      <c r="C15" s="10" t="s">
        <v>27</v>
      </c>
      <c r="D15" s="10" t="s">
        <v>17</v>
      </c>
      <c r="E15" s="10" t="s">
        <v>11</v>
      </c>
      <c r="F15" s="10">
        <v>1</v>
      </c>
      <c r="G15" s="10"/>
    </row>
    <row r="16" s="32" customFormat="1" ht="35.1" customHeight="1" spans="1:7">
      <c r="A16" s="10">
        <v>14</v>
      </c>
      <c r="B16" s="37"/>
      <c r="C16" s="10" t="s">
        <v>13</v>
      </c>
      <c r="D16" s="10" t="s">
        <v>28</v>
      </c>
      <c r="E16" s="10" t="s">
        <v>11</v>
      </c>
      <c r="F16" s="10">
        <v>5</v>
      </c>
      <c r="G16" s="10" t="s">
        <v>29</v>
      </c>
    </row>
    <row r="17" s="32" customFormat="1" ht="35.1" customHeight="1" spans="1:7">
      <c r="A17" s="10">
        <v>15</v>
      </c>
      <c r="B17" s="37"/>
      <c r="C17" s="10" t="s">
        <v>30</v>
      </c>
      <c r="D17" s="10" t="s">
        <v>31</v>
      </c>
      <c r="E17" s="10" t="s">
        <v>32</v>
      </c>
      <c r="F17" s="10">
        <v>2</v>
      </c>
      <c r="G17" s="10"/>
    </row>
    <row r="18" s="32" customFormat="1" ht="35.1" customHeight="1" spans="1:7">
      <c r="A18" s="10">
        <v>16</v>
      </c>
      <c r="B18" s="37"/>
      <c r="C18" s="10" t="s">
        <v>33</v>
      </c>
      <c r="D18" s="10" t="s">
        <v>34</v>
      </c>
      <c r="E18" s="10" t="s">
        <v>35</v>
      </c>
      <c r="F18" s="10">
        <v>1</v>
      </c>
      <c r="G18" s="10"/>
    </row>
    <row r="19" s="32" customFormat="1" ht="35.1" customHeight="1" spans="1:7">
      <c r="A19" s="10">
        <v>17</v>
      </c>
      <c r="B19" s="37"/>
      <c r="C19" s="10" t="s">
        <v>36</v>
      </c>
      <c r="D19" s="10" t="s">
        <v>37</v>
      </c>
      <c r="E19" s="10" t="s">
        <v>35</v>
      </c>
      <c r="F19" s="10">
        <v>1</v>
      </c>
      <c r="G19" s="10"/>
    </row>
    <row r="20" s="32" customFormat="1" ht="35.1" customHeight="1" spans="1:7">
      <c r="A20" s="10">
        <v>18</v>
      </c>
      <c r="B20" s="37"/>
      <c r="C20" s="10" t="s">
        <v>38</v>
      </c>
      <c r="D20" s="10" t="s">
        <v>39</v>
      </c>
      <c r="E20" s="10" t="s">
        <v>32</v>
      </c>
      <c r="F20" s="10">
        <v>1</v>
      </c>
      <c r="G20" s="10"/>
    </row>
    <row r="21" s="32" customFormat="1" ht="35.1" customHeight="1" spans="1:7">
      <c r="A21" s="10">
        <v>19</v>
      </c>
      <c r="B21" s="37"/>
      <c r="C21" s="10" t="s">
        <v>40</v>
      </c>
      <c r="D21" s="10" t="s">
        <v>41</v>
      </c>
      <c r="E21" s="10" t="s">
        <v>32</v>
      </c>
      <c r="F21" s="10">
        <v>1</v>
      </c>
      <c r="G21" s="10"/>
    </row>
    <row r="22" s="32" customFormat="1" ht="35.1" customHeight="1" spans="1:7">
      <c r="A22" s="10">
        <v>20</v>
      </c>
      <c r="B22" s="37"/>
      <c r="C22" s="10" t="s">
        <v>42</v>
      </c>
      <c r="D22" s="10" t="s">
        <v>43</v>
      </c>
      <c r="E22" s="10" t="s">
        <v>44</v>
      </c>
      <c r="F22" s="10">
        <v>100</v>
      </c>
      <c r="G22" s="10"/>
    </row>
    <row r="23" s="32" customFormat="1" ht="36" customHeight="1" spans="1:7">
      <c r="A23" s="10">
        <v>21</v>
      </c>
      <c r="B23" s="37"/>
      <c r="C23" s="10" t="s">
        <v>45</v>
      </c>
      <c r="D23" s="10" t="s">
        <v>46</v>
      </c>
      <c r="E23" s="10" t="s">
        <v>47</v>
      </c>
      <c r="F23" s="10">
        <v>20</v>
      </c>
      <c r="G23" s="10"/>
    </row>
    <row r="24" s="32" customFormat="1" ht="35.1" customHeight="1" spans="1:7">
      <c r="A24" s="10">
        <v>22</v>
      </c>
      <c r="B24" s="37"/>
      <c r="C24" s="10" t="s">
        <v>48</v>
      </c>
      <c r="D24" s="10" t="s">
        <v>49</v>
      </c>
      <c r="E24" s="10" t="s">
        <v>47</v>
      </c>
      <c r="F24" s="10">
        <v>50</v>
      </c>
      <c r="G24" s="10"/>
    </row>
    <row r="25" s="32" customFormat="1" ht="35.1" customHeight="1" spans="1:7">
      <c r="A25" s="10">
        <v>23</v>
      </c>
      <c r="B25" s="37"/>
      <c r="C25" s="10" t="s">
        <v>50</v>
      </c>
      <c r="D25" s="10"/>
      <c r="E25" s="10" t="s">
        <v>47</v>
      </c>
      <c r="F25" s="10">
        <v>20</v>
      </c>
      <c r="G25" s="10"/>
    </row>
    <row r="26" s="32" customFormat="1" ht="35.1" customHeight="1" spans="1:7">
      <c r="A26" s="10">
        <v>24</v>
      </c>
      <c r="B26" s="37"/>
      <c r="C26" s="10" t="s">
        <v>51</v>
      </c>
      <c r="D26" s="10" t="s">
        <v>52</v>
      </c>
      <c r="E26" s="10" t="s">
        <v>44</v>
      </c>
      <c r="F26" s="10">
        <v>50</v>
      </c>
      <c r="G26" s="10"/>
    </row>
    <row r="27" s="32" customFormat="1" ht="35.1" customHeight="1" spans="1:7">
      <c r="A27" s="10">
        <v>25</v>
      </c>
      <c r="B27" s="37"/>
      <c r="C27" s="10" t="s">
        <v>53</v>
      </c>
      <c r="D27" s="10" t="s">
        <v>54</v>
      </c>
      <c r="E27" s="10" t="s">
        <v>44</v>
      </c>
      <c r="F27" s="10">
        <v>50</v>
      </c>
      <c r="G27" s="10"/>
    </row>
    <row r="28" s="32" customFormat="1" ht="35.1" customHeight="1" spans="1:7">
      <c r="A28" s="10">
        <v>26</v>
      </c>
      <c r="B28" s="37"/>
      <c r="C28" s="10" t="s">
        <v>55</v>
      </c>
      <c r="D28" s="10" t="s">
        <v>56</v>
      </c>
      <c r="E28" s="10" t="s">
        <v>44</v>
      </c>
      <c r="F28" s="10">
        <v>50</v>
      </c>
      <c r="G28" s="10"/>
    </row>
    <row r="29" s="32" customFormat="1" ht="35.1" customHeight="1" spans="1:7">
      <c r="A29" s="10">
        <v>27</v>
      </c>
      <c r="B29" s="38"/>
      <c r="C29" s="10" t="s">
        <v>57</v>
      </c>
      <c r="D29" s="10" t="s">
        <v>58</v>
      </c>
      <c r="E29" s="10" t="s">
        <v>59</v>
      </c>
      <c r="F29" s="10">
        <v>2</v>
      </c>
      <c r="G29" s="10"/>
    </row>
    <row r="30" s="23" customFormat="1" ht="35.1" customHeight="1" spans="1:7">
      <c r="A30" s="10">
        <v>28</v>
      </c>
      <c r="B30" s="10" t="s">
        <v>60</v>
      </c>
      <c r="C30" s="10" t="s">
        <v>61</v>
      </c>
      <c r="D30" s="10" t="s">
        <v>62</v>
      </c>
      <c r="E30" s="10" t="s">
        <v>47</v>
      </c>
      <c r="F30" s="10">
        <v>60</v>
      </c>
      <c r="G30" s="10" t="s">
        <v>63</v>
      </c>
    </row>
    <row r="31" s="23" customFormat="1" ht="35.1" customHeight="1" spans="1:7">
      <c r="A31" s="10">
        <v>29</v>
      </c>
      <c r="B31" s="10"/>
      <c r="C31" s="10" t="s">
        <v>64</v>
      </c>
      <c r="D31" s="10" t="s">
        <v>65</v>
      </c>
      <c r="E31" s="10" t="s">
        <v>47</v>
      </c>
      <c r="F31" s="10">
        <v>20</v>
      </c>
      <c r="G31" s="10"/>
    </row>
    <row r="32" s="23" customFormat="1" ht="35.1" customHeight="1" spans="1:7">
      <c r="A32" s="10">
        <v>30</v>
      </c>
      <c r="B32" s="10"/>
      <c r="C32" s="10" t="s">
        <v>66</v>
      </c>
      <c r="D32" s="10"/>
      <c r="E32" s="10" t="s">
        <v>67</v>
      </c>
      <c r="F32" s="10">
        <v>10</v>
      </c>
      <c r="G32" s="10"/>
    </row>
    <row r="33" s="23" customFormat="1" ht="35.1" customHeight="1" spans="1:7">
      <c r="A33" s="10">
        <v>31</v>
      </c>
      <c r="B33" s="10"/>
      <c r="C33" s="10" t="s">
        <v>68</v>
      </c>
      <c r="D33" s="10" t="s">
        <v>69</v>
      </c>
      <c r="E33" s="10" t="s">
        <v>70</v>
      </c>
      <c r="F33" s="10">
        <v>30</v>
      </c>
      <c r="G33" s="10"/>
    </row>
    <row r="34" s="23" customFormat="1" ht="35.1" customHeight="1" spans="1:7">
      <c r="A34" s="10">
        <v>32</v>
      </c>
      <c r="B34" s="10"/>
      <c r="C34" s="10" t="s">
        <v>71</v>
      </c>
      <c r="D34" s="10" t="s">
        <v>72</v>
      </c>
      <c r="E34" s="10" t="s">
        <v>47</v>
      </c>
      <c r="F34" s="10">
        <v>2</v>
      </c>
      <c r="G34" s="10"/>
    </row>
    <row r="35" s="23" customFormat="1" ht="35.1" customHeight="1" spans="1:7">
      <c r="A35" s="10">
        <v>33</v>
      </c>
      <c r="B35" s="10"/>
      <c r="C35" s="10" t="s">
        <v>71</v>
      </c>
      <c r="D35" s="10" t="s">
        <v>73</v>
      </c>
      <c r="E35" s="10" t="s">
        <v>47</v>
      </c>
      <c r="F35" s="10">
        <v>2</v>
      </c>
      <c r="G35" s="10"/>
    </row>
    <row r="36" s="23" customFormat="1" ht="35.1" customHeight="1" spans="1:7">
      <c r="A36" s="10">
        <v>34</v>
      </c>
      <c r="B36" s="10"/>
      <c r="C36" s="10" t="s">
        <v>74</v>
      </c>
      <c r="D36" s="10" t="s">
        <v>75</v>
      </c>
      <c r="E36" s="10" t="s">
        <v>47</v>
      </c>
      <c r="F36" s="10">
        <v>6000</v>
      </c>
      <c r="G36" s="10"/>
    </row>
    <row r="37" s="23" customFormat="1" ht="35.1" customHeight="1" spans="1:7">
      <c r="A37" s="10">
        <v>35</v>
      </c>
      <c r="B37" s="10"/>
      <c r="C37" s="10" t="s">
        <v>76</v>
      </c>
      <c r="D37" s="10" t="s">
        <v>77</v>
      </c>
      <c r="E37" s="10" t="s">
        <v>78</v>
      </c>
      <c r="F37" s="10">
        <v>50</v>
      </c>
      <c r="G37" s="10"/>
    </row>
    <row r="38" s="23" customFormat="1" ht="35.1" customHeight="1" spans="1:7">
      <c r="A38" s="10">
        <v>36</v>
      </c>
      <c r="B38" s="10"/>
      <c r="C38" s="10" t="s">
        <v>76</v>
      </c>
      <c r="D38" s="10" t="s">
        <v>79</v>
      </c>
      <c r="E38" s="10" t="s">
        <v>78</v>
      </c>
      <c r="F38" s="10">
        <v>50</v>
      </c>
      <c r="G38" s="10"/>
    </row>
    <row r="39" s="23" customFormat="1" ht="35.1" customHeight="1" spans="1:7">
      <c r="A39" s="10">
        <v>37</v>
      </c>
      <c r="B39" s="10"/>
      <c r="C39" s="10" t="s">
        <v>80</v>
      </c>
      <c r="D39" s="10" t="s">
        <v>81</v>
      </c>
      <c r="E39" s="10" t="s">
        <v>47</v>
      </c>
      <c r="F39" s="10">
        <v>5</v>
      </c>
      <c r="G39" s="10"/>
    </row>
    <row r="40" s="33" customFormat="1" ht="35.1" customHeight="1" spans="1:7">
      <c r="A40" s="10">
        <v>38</v>
      </c>
      <c r="B40" s="10" t="s">
        <v>82</v>
      </c>
      <c r="C40" s="10" t="s">
        <v>83</v>
      </c>
      <c r="D40" s="10" t="s">
        <v>84</v>
      </c>
      <c r="E40" s="10" t="s">
        <v>35</v>
      </c>
      <c r="F40" s="10">
        <v>100</v>
      </c>
      <c r="G40" s="10"/>
    </row>
    <row r="41" s="33" customFormat="1" ht="35.1" customHeight="1" spans="1:7">
      <c r="A41" s="10">
        <v>39</v>
      </c>
      <c r="B41" s="10"/>
      <c r="C41" s="10" t="s">
        <v>85</v>
      </c>
      <c r="D41" s="10" t="s">
        <v>86</v>
      </c>
      <c r="E41" s="10" t="s">
        <v>35</v>
      </c>
      <c r="F41" s="10">
        <v>50</v>
      </c>
      <c r="G41" s="10"/>
    </row>
    <row r="42" s="33" customFormat="1" ht="35.1" customHeight="1" spans="1:7">
      <c r="A42" s="10">
        <v>40</v>
      </c>
      <c r="B42" s="10"/>
      <c r="C42" s="10" t="s">
        <v>87</v>
      </c>
      <c r="D42" s="10" t="s">
        <v>88</v>
      </c>
      <c r="E42" s="10" t="s">
        <v>35</v>
      </c>
      <c r="F42" s="10">
        <v>51</v>
      </c>
      <c r="G42" s="10"/>
    </row>
    <row r="43" s="33" customFormat="1" ht="35.1" customHeight="1" spans="1:7">
      <c r="A43" s="10">
        <v>41</v>
      </c>
      <c r="B43" s="10"/>
      <c r="C43" s="10" t="s">
        <v>89</v>
      </c>
      <c r="D43" s="10" t="s">
        <v>90</v>
      </c>
      <c r="E43" s="10" t="s">
        <v>35</v>
      </c>
      <c r="F43" s="10">
        <v>15</v>
      </c>
      <c r="G43" s="10"/>
    </row>
    <row r="44" s="33" customFormat="1" ht="35.1" customHeight="1" spans="1:7">
      <c r="A44" s="10">
        <v>42</v>
      </c>
      <c r="B44" s="10"/>
      <c r="C44" s="10" t="s">
        <v>91</v>
      </c>
      <c r="D44" s="10" t="s">
        <v>92</v>
      </c>
      <c r="E44" s="10" t="s">
        <v>11</v>
      </c>
      <c r="F44" s="10">
        <v>30</v>
      </c>
      <c r="G44" s="10"/>
    </row>
    <row r="45" s="33" customFormat="1" ht="35.1" customHeight="1" spans="1:7">
      <c r="A45" s="10">
        <v>43</v>
      </c>
      <c r="B45" s="10"/>
      <c r="C45" s="10" t="s">
        <v>93</v>
      </c>
      <c r="D45" s="10" t="s">
        <v>94</v>
      </c>
      <c r="E45" s="10" t="s">
        <v>35</v>
      </c>
      <c r="F45" s="10">
        <v>50</v>
      </c>
      <c r="G45" s="10" t="s">
        <v>95</v>
      </c>
    </row>
    <row r="46" s="33" customFormat="1" ht="35.1" customHeight="1" spans="1:7">
      <c r="A46" s="10">
        <v>44</v>
      </c>
      <c r="B46" s="10"/>
      <c r="C46" s="10" t="s">
        <v>96</v>
      </c>
      <c r="D46" s="10" t="s">
        <v>97</v>
      </c>
      <c r="E46" s="10" t="s">
        <v>47</v>
      </c>
      <c r="F46" s="10">
        <v>200</v>
      </c>
      <c r="G46" s="10"/>
    </row>
    <row r="47" s="34" customFormat="1" ht="35.1" customHeight="1" spans="1:7">
      <c r="A47" s="10">
        <v>45</v>
      </c>
      <c r="B47" s="10"/>
      <c r="C47" s="30" t="s">
        <v>98</v>
      </c>
      <c r="D47" s="30" t="s">
        <v>99</v>
      </c>
      <c r="E47" s="30" t="s">
        <v>44</v>
      </c>
      <c r="F47" s="30">
        <v>30</v>
      </c>
      <c r="G47" s="30"/>
    </row>
    <row r="48" s="33" customFormat="1" ht="35.1" customHeight="1" spans="1:7">
      <c r="A48" s="10">
        <v>46</v>
      </c>
      <c r="B48" s="10"/>
      <c r="C48" s="10" t="s">
        <v>100</v>
      </c>
      <c r="D48" s="10" t="s">
        <v>101</v>
      </c>
      <c r="E48" s="10" t="s">
        <v>44</v>
      </c>
      <c r="F48" s="10">
        <v>20</v>
      </c>
      <c r="G48" s="10"/>
    </row>
    <row r="49" s="33" customFormat="1" ht="35.1" customHeight="1" spans="1:7">
      <c r="A49" s="10">
        <v>47</v>
      </c>
      <c r="B49" s="10"/>
      <c r="C49" s="10" t="s">
        <v>102</v>
      </c>
      <c r="D49" s="10" t="s">
        <v>103</v>
      </c>
      <c r="E49" s="10" t="s">
        <v>47</v>
      </c>
      <c r="F49" s="10">
        <v>10</v>
      </c>
      <c r="G49" s="10"/>
    </row>
    <row r="50" s="33" customFormat="1" ht="35.1" customHeight="1" spans="1:7">
      <c r="A50" s="10">
        <v>48</v>
      </c>
      <c r="B50" s="10"/>
      <c r="C50" s="10" t="s">
        <v>104</v>
      </c>
      <c r="D50" s="10" t="s">
        <v>105</v>
      </c>
      <c r="E50" s="10" t="s">
        <v>11</v>
      </c>
      <c r="F50" s="10">
        <v>10</v>
      </c>
      <c r="G50" s="10"/>
    </row>
    <row r="51" s="33" customFormat="1" ht="35.1" customHeight="1" spans="1:7">
      <c r="A51" s="10">
        <v>49</v>
      </c>
      <c r="B51" s="10"/>
      <c r="C51" s="10" t="s">
        <v>104</v>
      </c>
      <c r="D51" s="10" t="s">
        <v>106</v>
      </c>
      <c r="E51" s="10" t="s">
        <v>11</v>
      </c>
      <c r="F51" s="10">
        <v>10</v>
      </c>
      <c r="G51" s="10"/>
    </row>
    <row r="52" s="33" customFormat="1" ht="35.1" customHeight="1" spans="1:7">
      <c r="A52" s="10">
        <v>50</v>
      </c>
      <c r="B52" s="10"/>
      <c r="C52" s="10" t="s">
        <v>107</v>
      </c>
      <c r="D52" s="10" t="s">
        <v>108</v>
      </c>
      <c r="E52" s="10" t="s">
        <v>47</v>
      </c>
      <c r="F52" s="10">
        <v>15</v>
      </c>
      <c r="G52" s="10"/>
    </row>
    <row r="53" s="33" customFormat="1" ht="35.1" customHeight="1" spans="1:7">
      <c r="A53" s="10">
        <v>51</v>
      </c>
      <c r="B53" s="10"/>
      <c r="C53" s="10" t="s">
        <v>109</v>
      </c>
      <c r="D53" s="10" t="s">
        <v>110</v>
      </c>
      <c r="E53" s="10" t="s">
        <v>44</v>
      </c>
      <c r="F53" s="10">
        <v>2</v>
      </c>
      <c r="G53" s="10"/>
    </row>
    <row r="54" s="33" customFormat="1" ht="35.1" customHeight="1" spans="1:7">
      <c r="A54" s="10">
        <v>52</v>
      </c>
      <c r="B54" s="10"/>
      <c r="C54" s="10" t="s">
        <v>111</v>
      </c>
      <c r="D54" s="10" t="s">
        <v>112</v>
      </c>
      <c r="E54" s="10" t="s">
        <v>44</v>
      </c>
      <c r="F54" s="10">
        <v>1000</v>
      </c>
      <c r="G54" s="10"/>
    </row>
    <row r="55" s="33" customFormat="1" ht="35.1" customHeight="1" spans="1:7">
      <c r="A55" s="10">
        <v>53</v>
      </c>
      <c r="B55" s="10"/>
      <c r="C55" s="10" t="s">
        <v>113</v>
      </c>
      <c r="D55" s="10" t="s">
        <v>114</v>
      </c>
      <c r="E55" s="10" t="s">
        <v>47</v>
      </c>
      <c r="F55" s="10">
        <v>30</v>
      </c>
      <c r="G55" s="10"/>
    </row>
    <row r="56" s="33" customFormat="1" ht="35.1" customHeight="1" spans="1:7">
      <c r="A56" s="10">
        <v>54</v>
      </c>
      <c r="B56" s="10"/>
      <c r="C56" s="10" t="s">
        <v>115</v>
      </c>
      <c r="D56" s="10" t="s">
        <v>103</v>
      </c>
      <c r="E56" s="10" t="s">
        <v>44</v>
      </c>
      <c r="F56" s="10">
        <v>35</v>
      </c>
      <c r="G56" s="10"/>
    </row>
    <row r="57" s="33" customFormat="1" ht="35.1" customHeight="1" spans="1:7">
      <c r="A57" s="10">
        <v>55</v>
      </c>
      <c r="B57" s="10"/>
      <c r="C57" s="10" t="s">
        <v>116</v>
      </c>
      <c r="D57" s="10" t="s">
        <v>103</v>
      </c>
      <c r="E57" s="10" t="s">
        <v>44</v>
      </c>
      <c r="F57" s="10">
        <v>5</v>
      </c>
      <c r="G57" s="10"/>
    </row>
    <row r="58" s="33" customFormat="1" ht="35.1" customHeight="1" spans="1:7">
      <c r="A58" s="10">
        <v>56</v>
      </c>
      <c r="B58" s="10"/>
      <c r="C58" s="10" t="s">
        <v>117</v>
      </c>
      <c r="D58" s="10" t="s">
        <v>118</v>
      </c>
      <c r="E58" s="10" t="s">
        <v>44</v>
      </c>
      <c r="F58" s="10">
        <v>2</v>
      </c>
      <c r="G58" s="10"/>
    </row>
    <row r="59" s="33" customFormat="1" ht="35.1" customHeight="1" spans="1:7">
      <c r="A59" s="10">
        <v>57</v>
      </c>
      <c r="B59" s="10"/>
      <c r="C59" s="10" t="s">
        <v>119</v>
      </c>
      <c r="D59" s="10" t="s">
        <v>120</v>
      </c>
      <c r="E59" s="10" t="s">
        <v>44</v>
      </c>
      <c r="F59" s="10">
        <v>21</v>
      </c>
      <c r="G59" s="10"/>
    </row>
    <row r="60" s="23" customFormat="1" ht="35.1" customHeight="1" spans="1:7">
      <c r="A60" s="10">
        <v>58</v>
      </c>
      <c r="B60" s="10"/>
      <c r="C60" s="10" t="s">
        <v>121</v>
      </c>
      <c r="D60" s="10" t="s">
        <v>122</v>
      </c>
      <c r="E60" s="10" t="s">
        <v>11</v>
      </c>
      <c r="F60" s="10">
        <v>4</v>
      </c>
      <c r="G60" s="10"/>
    </row>
    <row r="61" s="23" customFormat="1" ht="35.1" customHeight="1" spans="1:7">
      <c r="A61" s="10">
        <v>59</v>
      </c>
      <c r="B61" s="10"/>
      <c r="C61" s="10" t="s">
        <v>123</v>
      </c>
      <c r="D61" s="10" t="s">
        <v>124</v>
      </c>
      <c r="E61" s="10" t="s">
        <v>35</v>
      </c>
      <c r="F61" s="10">
        <v>6</v>
      </c>
      <c r="G61" s="10"/>
    </row>
    <row r="62" s="23" customFormat="1" ht="35.1" customHeight="1" spans="1:7">
      <c r="A62" s="10">
        <v>60</v>
      </c>
      <c r="B62" s="10"/>
      <c r="C62" s="10" t="s">
        <v>125</v>
      </c>
      <c r="D62" s="10" t="s">
        <v>126</v>
      </c>
      <c r="E62" s="10" t="s">
        <v>11</v>
      </c>
      <c r="F62" s="10">
        <v>5</v>
      </c>
      <c r="G62" s="10"/>
    </row>
    <row r="63" s="23" customFormat="1" ht="35.1" customHeight="1" spans="1:7">
      <c r="A63" s="10">
        <v>61</v>
      </c>
      <c r="B63" s="10"/>
      <c r="C63" s="10" t="s">
        <v>127</v>
      </c>
      <c r="D63" s="10" t="s">
        <v>128</v>
      </c>
      <c r="E63" s="10" t="s">
        <v>35</v>
      </c>
      <c r="F63" s="10">
        <v>20</v>
      </c>
      <c r="G63" s="10"/>
    </row>
    <row r="64" s="23" customFormat="1" ht="35.1" customHeight="1" spans="1:7">
      <c r="A64" s="10">
        <v>62</v>
      </c>
      <c r="B64" s="10"/>
      <c r="C64" s="10" t="s">
        <v>129</v>
      </c>
      <c r="D64" s="10" t="s">
        <v>99</v>
      </c>
      <c r="E64" s="10" t="s">
        <v>44</v>
      </c>
      <c r="F64" s="10">
        <v>2</v>
      </c>
      <c r="G64" s="10"/>
    </row>
    <row r="65" s="23" customFormat="1" ht="52" customHeight="1" spans="1:7">
      <c r="A65" s="10">
        <v>63</v>
      </c>
      <c r="B65" s="10" t="s">
        <v>130</v>
      </c>
      <c r="C65" s="10" t="s">
        <v>131</v>
      </c>
      <c r="D65" s="10" t="s">
        <v>132</v>
      </c>
      <c r="E65" s="10" t="s">
        <v>11</v>
      </c>
      <c r="F65" s="39">
        <v>16</v>
      </c>
      <c r="G65" s="10"/>
    </row>
    <row r="66" s="23" customFormat="1" ht="35.1" customHeight="1" spans="1:7">
      <c r="A66" s="10">
        <v>64</v>
      </c>
      <c r="B66" s="10"/>
      <c r="C66" s="10" t="s">
        <v>133</v>
      </c>
      <c r="D66" s="10" t="s">
        <v>134</v>
      </c>
      <c r="E66" s="10" t="s">
        <v>11</v>
      </c>
      <c r="F66" s="39">
        <v>20</v>
      </c>
      <c r="G66" s="10"/>
    </row>
    <row r="67" s="23" customFormat="1" ht="35.1" customHeight="1" spans="1:7">
      <c r="A67" s="10">
        <v>65</v>
      </c>
      <c r="B67" s="10" t="s">
        <v>135</v>
      </c>
      <c r="C67" s="10" t="s">
        <v>136</v>
      </c>
      <c r="D67" s="10" t="s">
        <v>137</v>
      </c>
      <c r="E67" s="10" t="s">
        <v>11</v>
      </c>
      <c r="F67" s="39">
        <v>72</v>
      </c>
      <c r="G67" s="10"/>
    </row>
    <row r="68" s="23" customFormat="1" ht="35.1" customHeight="1" spans="1:7">
      <c r="A68" s="10">
        <v>66</v>
      </c>
      <c r="B68" s="10"/>
      <c r="C68" s="10" t="s">
        <v>138</v>
      </c>
      <c r="D68" s="10" t="s">
        <v>137</v>
      </c>
      <c r="E68" s="10" t="s">
        <v>11</v>
      </c>
      <c r="F68" s="39">
        <v>100</v>
      </c>
      <c r="G68" s="10"/>
    </row>
    <row r="69" s="23" customFormat="1" ht="35.1" customHeight="1" spans="1:7">
      <c r="A69" s="10">
        <v>67</v>
      </c>
      <c r="B69" s="10"/>
      <c r="C69" s="10" t="s">
        <v>139</v>
      </c>
      <c r="D69" s="10" t="s">
        <v>140</v>
      </c>
      <c r="E69" s="10" t="s">
        <v>78</v>
      </c>
      <c r="F69" s="39">
        <v>26</v>
      </c>
      <c r="G69" s="10"/>
    </row>
    <row r="70" s="29" customFormat="1" ht="35.1" customHeight="1" spans="1:9">
      <c r="A70" s="10">
        <v>68</v>
      </c>
      <c r="B70" s="10" t="s">
        <v>141</v>
      </c>
      <c r="C70" s="10" t="s">
        <v>142</v>
      </c>
      <c r="D70" s="10" t="s">
        <v>143</v>
      </c>
      <c r="E70" s="10" t="s">
        <v>11</v>
      </c>
      <c r="F70" s="39">
        <v>3</v>
      </c>
      <c r="G70" s="36" t="s">
        <v>144</v>
      </c>
      <c r="H70" s="23"/>
      <c r="I70" s="23"/>
    </row>
    <row r="71" s="29" customFormat="1" ht="35.1" customHeight="1" spans="1:9">
      <c r="A71" s="10">
        <v>69</v>
      </c>
      <c r="B71" s="10"/>
      <c r="C71" s="10" t="s">
        <v>145</v>
      </c>
      <c r="D71" s="10" t="s">
        <v>143</v>
      </c>
      <c r="E71" s="10" t="s">
        <v>11</v>
      </c>
      <c r="F71" s="39">
        <v>3</v>
      </c>
      <c r="G71" s="37"/>
      <c r="H71" s="23"/>
      <c r="I71" s="23"/>
    </row>
    <row r="72" s="29" customFormat="1" ht="35.1" customHeight="1" spans="1:9">
      <c r="A72" s="10">
        <v>70</v>
      </c>
      <c r="B72" s="10"/>
      <c r="C72" s="10" t="s">
        <v>146</v>
      </c>
      <c r="D72" s="10" t="s">
        <v>147</v>
      </c>
      <c r="E72" s="10" t="s">
        <v>11</v>
      </c>
      <c r="F72" s="39">
        <v>3</v>
      </c>
      <c r="G72" s="37"/>
      <c r="H72" s="23"/>
      <c r="I72" s="23"/>
    </row>
    <row r="73" s="29" customFormat="1" ht="35.1" customHeight="1" spans="1:9">
      <c r="A73" s="10">
        <v>71</v>
      </c>
      <c r="B73" s="10"/>
      <c r="C73" s="10" t="s">
        <v>148</v>
      </c>
      <c r="D73" s="10" t="s">
        <v>143</v>
      </c>
      <c r="E73" s="10" t="s">
        <v>11</v>
      </c>
      <c r="F73" s="39">
        <v>3</v>
      </c>
      <c r="G73" s="37"/>
      <c r="H73" s="23"/>
      <c r="I73" s="23"/>
    </row>
    <row r="74" s="29" customFormat="1" ht="35.1" customHeight="1" spans="1:9">
      <c r="A74" s="10">
        <v>72</v>
      </c>
      <c r="B74" s="10"/>
      <c r="C74" s="10" t="s">
        <v>149</v>
      </c>
      <c r="D74" s="10" t="s">
        <v>150</v>
      </c>
      <c r="E74" s="10" t="s">
        <v>11</v>
      </c>
      <c r="F74" s="39">
        <v>3</v>
      </c>
      <c r="G74" s="38"/>
      <c r="H74" s="23"/>
      <c r="I74" s="23"/>
    </row>
    <row r="75" s="29" customFormat="1" ht="84" customHeight="1" spans="1:9">
      <c r="A75" s="10">
        <v>73</v>
      </c>
      <c r="B75" s="10"/>
      <c r="C75" s="10" t="s">
        <v>151</v>
      </c>
      <c r="D75" s="10" t="s">
        <v>152</v>
      </c>
      <c r="E75" s="10" t="s">
        <v>153</v>
      </c>
      <c r="F75" s="39">
        <v>2</v>
      </c>
      <c r="G75" s="10" t="s">
        <v>154</v>
      </c>
      <c r="H75" s="23"/>
      <c r="I75" s="23"/>
    </row>
    <row r="76" s="29" customFormat="1" ht="84" customHeight="1" spans="1:9">
      <c r="A76" s="10">
        <v>74</v>
      </c>
      <c r="B76" s="10"/>
      <c r="C76" s="10" t="s">
        <v>155</v>
      </c>
      <c r="D76" s="10" t="s">
        <v>152</v>
      </c>
      <c r="E76" s="10" t="s">
        <v>153</v>
      </c>
      <c r="F76" s="39">
        <v>2</v>
      </c>
      <c r="G76" s="10" t="s">
        <v>156</v>
      </c>
      <c r="H76" s="23"/>
      <c r="I76" s="23"/>
    </row>
    <row r="77" s="29" customFormat="1" ht="84" customHeight="1" spans="1:9">
      <c r="A77" s="10">
        <v>75</v>
      </c>
      <c r="B77" s="10"/>
      <c r="C77" s="10" t="s">
        <v>157</v>
      </c>
      <c r="D77" s="10" t="s">
        <v>152</v>
      </c>
      <c r="E77" s="10" t="s">
        <v>153</v>
      </c>
      <c r="F77" s="39">
        <v>2</v>
      </c>
      <c r="G77" s="10" t="s">
        <v>156</v>
      </c>
      <c r="H77" s="23"/>
      <c r="I77" s="23"/>
    </row>
    <row r="78" s="29" customFormat="1" ht="84" customHeight="1" spans="1:9">
      <c r="A78" s="10">
        <v>76</v>
      </c>
      <c r="B78" s="10"/>
      <c r="C78" s="10" t="s">
        <v>158</v>
      </c>
      <c r="D78" s="10" t="s">
        <v>152</v>
      </c>
      <c r="E78" s="10" t="s">
        <v>153</v>
      </c>
      <c r="F78" s="39">
        <v>2</v>
      </c>
      <c r="G78" s="10" t="s">
        <v>156</v>
      </c>
      <c r="H78" s="23"/>
      <c r="I78" s="23"/>
    </row>
    <row r="79" s="29" customFormat="1" ht="35.1" customHeight="1" spans="1:9">
      <c r="A79" s="10">
        <v>77</v>
      </c>
      <c r="B79" s="10"/>
      <c r="C79" s="10" t="s">
        <v>159</v>
      </c>
      <c r="D79" s="10" t="s">
        <v>160</v>
      </c>
      <c r="E79" s="10" t="s">
        <v>11</v>
      </c>
      <c r="F79" s="39">
        <v>3</v>
      </c>
      <c r="G79" s="10"/>
      <c r="H79" s="23"/>
      <c r="I79" s="23"/>
    </row>
    <row r="80" s="29" customFormat="1" ht="35.1" customHeight="1" spans="1:9">
      <c r="A80" s="10">
        <v>78</v>
      </c>
      <c r="B80" s="10"/>
      <c r="C80" s="10" t="s">
        <v>161</v>
      </c>
      <c r="D80" s="10" t="s">
        <v>162</v>
      </c>
      <c r="E80" s="10" t="s">
        <v>11</v>
      </c>
      <c r="F80" s="39">
        <v>3</v>
      </c>
      <c r="G80" s="10"/>
      <c r="H80" s="23"/>
      <c r="I80" s="23"/>
    </row>
    <row r="81" s="29" customFormat="1" ht="35.1" customHeight="1" spans="1:9">
      <c r="A81" s="10">
        <v>79</v>
      </c>
      <c r="B81" s="10"/>
      <c r="C81" s="10" t="s">
        <v>163</v>
      </c>
      <c r="D81" s="10" t="s">
        <v>164</v>
      </c>
      <c r="E81" s="10" t="s">
        <v>44</v>
      </c>
      <c r="F81" s="39">
        <v>25</v>
      </c>
      <c r="G81" s="10"/>
      <c r="H81" s="23"/>
      <c r="I81" s="23"/>
    </row>
    <row r="82" s="29" customFormat="1" ht="35.1" customHeight="1" spans="1:9">
      <c r="A82" s="10">
        <v>80</v>
      </c>
      <c r="B82" s="10"/>
      <c r="C82" s="10" t="s">
        <v>165</v>
      </c>
      <c r="D82" s="10" t="s">
        <v>166</v>
      </c>
      <c r="E82" s="10" t="s">
        <v>11</v>
      </c>
      <c r="F82" s="39">
        <v>8</v>
      </c>
      <c r="G82" s="10"/>
      <c r="H82" s="23"/>
      <c r="I82" s="23"/>
    </row>
    <row r="83" s="29" customFormat="1" ht="35.1" customHeight="1" spans="1:9">
      <c r="A83" s="10">
        <v>81</v>
      </c>
      <c r="B83" s="10"/>
      <c r="C83" s="10" t="s">
        <v>167</v>
      </c>
      <c r="D83" s="10" t="s">
        <v>168</v>
      </c>
      <c r="E83" s="10" t="s">
        <v>32</v>
      </c>
      <c r="F83" s="39">
        <v>1</v>
      </c>
      <c r="G83" s="10"/>
      <c r="H83" s="23"/>
      <c r="I83" s="23"/>
    </row>
    <row r="84" s="29" customFormat="1" ht="35.1" customHeight="1" spans="1:9">
      <c r="A84" s="10">
        <v>82</v>
      </c>
      <c r="B84" s="10"/>
      <c r="C84" s="10" t="s">
        <v>169</v>
      </c>
      <c r="D84" s="10" t="s">
        <v>170</v>
      </c>
      <c r="E84" s="10" t="s">
        <v>44</v>
      </c>
      <c r="F84" s="39">
        <v>2</v>
      </c>
      <c r="G84" s="10"/>
      <c r="H84" s="23"/>
      <c r="I84" s="23"/>
    </row>
    <row r="85" s="29" customFormat="1" ht="35.1" customHeight="1" spans="1:9">
      <c r="A85" s="10">
        <v>83</v>
      </c>
      <c r="B85" s="10"/>
      <c r="C85" s="10" t="s">
        <v>171</v>
      </c>
      <c r="D85" s="10" t="s">
        <v>170</v>
      </c>
      <c r="E85" s="10" t="s">
        <v>44</v>
      </c>
      <c r="F85" s="39">
        <v>15</v>
      </c>
      <c r="G85" s="10"/>
      <c r="H85" s="23"/>
      <c r="I85" s="23"/>
    </row>
    <row r="86" s="29" customFormat="1" ht="35.1" customHeight="1" spans="1:9">
      <c r="A86" s="10">
        <v>84</v>
      </c>
      <c r="B86" s="10"/>
      <c r="C86" s="10" t="s">
        <v>172</v>
      </c>
      <c r="D86" s="10" t="s">
        <v>173</v>
      </c>
      <c r="E86" s="10" t="s">
        <v>44</v>
      </c>
      <c r="F86" s="39">
        <v>20</v>
      </c>
      <c r="G86" s="10"/>
      <c r="H86" s="23"/>
      <c r="I86" s="23"/>
    </row>
    <row r="87" s="29" customFormat="1" ht="35.1" customHeight="1" spans="1:9">
      <c r="A87" s="10">
        <v>85</v>
      </c>
      <c r="B87" s="10"/>
      <c r="C87" s="10" t="s">
        <v>174</v>
      </c>
      <c r="D87" s="10" t="s">
        <v>175</v>
      </c>
      <c r="E87" s="10" t="s">
        <v>11</v>
      </c>
      <c r="F87" s="39">
        <v>10</v>
      </c>
      <c r="G87" s="10"/>
      <c r="H87" s="23"/>
      <c r="I87" s="23"/>
    </row>
    <row r="88" s="29" customFormat="1" ht="35.1" customHeight="1" spans="1:9">
      <c r="A88" s="10">
        <v>86</v>
      </c>
      <c r="B88" s="10"/>
      <c r="C88" s="10" t="s">
        <v>176</v>
      </c>
      <c r="D88" s="10" t="s">
        <v>34</v>
      </c>
      <c r="E88" s="10" t="s">
        <v>35</v>
      </c>
      <c r="F88" s="39">
        <v>1</v>
      </c>
      <c r="G88" s="10"/>
      <c r="H88" s="23"/>
      <c r="I88" s="23"/>
    </row>
    <row r="89" s="29" customFormat="1" ht="35.1" customHeight="1" spans="1:9">
      <c r="A89" s="10">
        <v>87</v>
      </c>
      <c r="B89" s="10"/>
      <c r="C89" s="10" t="s">
        <v>177</v>
      </c>
      <c r="D89" s="10" t="s">
        <v>178</v>
      </c>
      <c r="E89" s="10" t="s">
        <v>11</v>
      </c>
      <c r="F89" s="39">
        <v>15</v>
      </c>
      <c r="G89" s="10"/>
      <c r="H89" s="23"/>
      <c r="I89" s="23"/>
    </row>
    <row r="90" s="29" customFormat="1" ht="35.1" customHeight="1" spans="1:9">
      <c r="A90" s="10">
        <v>88</v>
      </c>
      <c r="B90" s="10"/>
      <c r="C90" s="10" t="s">
        <v>179</v>
      </c>
      <c r="D90" s="10" t="s">
        <v>37</v>
      </c>
      <c r="E90" s="10" t="s">
        <v>35</v>
      </c>
      <c r="F90" s="39">
        <v>6</v>
      </c>
      <c r="G90" s="10"/>
      <c r="H90" s="23"/>
      <c r="I90" s="23"/>
    </row>
    <row r="91" s="29" customFormat="1" ht="35.1" customHeight="1" spans="1:9">
      <c r="A91" s="10">
        <v>89</v>
      </c>
      <c r="B91" s="10"/>
      <c r="C91" s="10" t="s">
        <v>180</v>
      </c>
      <c r="D91" s="10" t="s">
        <v>181</v>
      </c>
      <c r="E91" s="10" t="s">
        <v>11</v>
      </c>
      <c r="F91" s="39">
        <v>10</v>
      </c>
      <c r="G91" s="10"/>
      <c r="H91" s="23"/>
      <c r="I91" s="23"/>
    </row>
    <row r="92" s="29" customFormat="1" ht="35.1" customHeight="1" spans="1:9">
      <c r="A92" s="10">
        <v>90</v>
      </c>
      <c r="B92" s="10"/>
      <c r="C92" s="10" t="s">
        <v>182</v>
      </c>
      <c r="D92" s="10" t="s">
        <v>183</v>
      </c>
      <c r="E92" s="10" t="s">
        <v>11</v>
      </c>
      <c r="F92" s="39">
        <v>5</v>
      </c>
      <c r="G92" s="10"/>
      <c r="H92" s="23"/>
      <c r="I92" s="23"/>
    </row>
    <row r="93" s="29" customFormat="1" ht="35.1" customHeight="1" spans="1:9">
      <c r="A93" s="10">
        <v>91</v>
      </c>
      <c r="B93" s="10"/>
      <c r="C93" s="10" t="s">
        <v>184</v>
      </c>
      <c r="D93" s="10" t="s">
        <v>181</v>
      </c>
      <c r="E93" s="10" t="s">
        <v>11</v>
      </c>
      <c r="F93" s="39">
        <v>3</v>
      </c>
      <c r="G93" s="10"/>
      <c r="H93" s="23"/>
      <c r="I93" s="23"/>
    </row>
    <row r="94" s="23" customFormat="1" ht="35.1" customHeight="1" spans="1:7">
      <c r="A94" s="10">
        <v>92</v>
      </c>
      <c r="B94" s="10" t="s">
        <v>185</v>
      </c>
      <c r="C94" s="10" t="s">
        <v>186</v>
      </c>
      <c r="D94" s="25" t="s">
        <v>187</v>
      </c>
      <c r="E94" s="25" t="s">
        <v>32</v>
      </c>
      <c r="F94" s="40">
        <v>5000</v>
      </c>
      <c r="G94" s="25"/>
    </row>
    <row r="95" s="23" customFormat="1" ht="35.1" customHeight="1" spans="1:7">
      <c r="A95" s="10">
        <v>93</v>
      </c>
      <c r="B95" s="10"/>
      <c r="C95" s="10" t="s">
        <v>188</v>
      </c>
      <c r="D95" s="25" t="s">
        <v>189</v>
      </c>
      <c r="E95" s="25" t="s">
        <v>32</v>
      </c>
      <c r="F95" s="40">
        <v>2000</v>
      </c>
      <c r="G95" s="25"/>
    </row>
    <row r="96" s="23" customFormat="1" ht="35.1" customHeight="1" spans="1:7">
      <c r="A96" s="10">
        <v>94</v>
      </c>
      <c r="B96" s="10"/>
      <c r="C96" s="10" t="s">
        <v>190</v>
      </c>
      <c r="D96" s="25" t="s">
        <v>191</v>
      </c>
      <c r="E96" s="25" t="s">
        <v>32</v>
      </c>
      <c r="F96" s="40">
        <v>2000</v>
      </c>
      <c r="G96" s="25"/>
    </row>
    <row r="97" s="23" customFormat="1" ht="35.1" customHeight="1" spans="1:7">
      <c r="A97" s="10">
        <v>95</v>
      </c>
      <c r="B97" s="10"/>
      <c r="C97" s="10" t="s">
        <v>192</v>
      </c>
      <c r="D97" s="25" t="s">
        <v>122</v>
      </c>
      <c r="E97" s="25" t="s">
        <v>11</v>
      </c>
      <c r="F97" s="40">
        <v>10</v>
      </c>
      <c r="G97" s="25"/>
    </row>
    <row r="98" s="23" customFormat="1" ht="35.1" customHeight="1" spans="1:7">
      <c r="A98" s="10">
        <v>96</v>
      </c>
      <c r="B98" s="10"/>
      <c r="C98" s="10" t="s">
        <v>193</v>
      </c>
      <c r="D98" s="25" t="s">
        <v>103</v>
      </c>
      <c r="E98" s="25" t="s">
        <v>44</v>
      </c>
      <c r="F98" s="40">
        <v>30</v>
      </c>
      <c r="G98" s="25"/>
    </row>
    <row r="99" s="23" customFormat="1" ht="35.1" customHeight="1" spans="1:7">
      <c r="A99" s="10">
        <v>97</v>
      </c>
      <c r="B99" s="10"/>
      <c r="C99" s="10" t="s">
        <v>194</v>
      </c>
      <c r="D99" s="25" t="s">
        <v>195</v>
      </c>
      <c r="E99" s="25" t="s">
        <v>32</v>
      </c>
      <c r="F99" s="40">
        <v>1000</v>
      </c>
      <c r="G99" s="25"/>
    </row>
    <row r="100" s="23" customFormat="1" ht="35.1" customHeight="1" spans="1:7">
      <c r="A100" s="10">
        <v>98</v>
      </c>
      <c r="B100" s="10"/>
      <c r="C100" s="10" t="s">
        <v>196</v>
      </c>
      <c r="D100" s="25" t="s">
        <v>197</v>
      </c>
      <c r="E100" s="25" t="s">
        <v>35</v>
      </c>
      <c r="F100" s="40">
        <v>30</v>
      </c>
      <c r="G100" s="25"/>
    </row>
    <row r="101" s="23" customFormat="1" ht="35.1" customHeight="1" spans="1:7">
      <c r="A101" s="10">
        <v>99</v>
      </c>
      <c r="B101" s="10"/>
      <c r="C101" s="10" t="s">
        <v>198</v>
      </c>
      <c r="D101" s="25" t="s">
        <v>199</v>
      </c>
      <c r="E101" s="25" t="s">
        <v>44</v>
      </c>
      <c r="F101" s="40">
        <v>160</v>
      </c>
      <c r="G101" s="25"/>
    </row>
    <row r="102" s="23" customFormat="1" ht="35.1" customHeight="1" spans="1:7">
      <c r="A102" s="10">
        <v>100</v>
      </c>
      <c r="B102" s="10"/>
      <c r="C102" s="10" t="s">
        <v>200</v>
      </c>
      <c r="D102" s="25" t="s">
        <v>201</v>
      </c>
      <c r="E102" s="25" t="s">
        <v>78</v>
      </c>
      <c r="F102" s="40">
        <v>3</v>
      </c>
      <c r="G102" s="25"/>
    </row>
    <row r="103" s="23" customFormat="1" ht="35.1" customHeight="1" spans="1:7">
      <c r="A103" s="10">
        <v>101</v>
      </c>
      <c r="B103" s="10"/>
      <c r="C103" s="10" t="s">
        <v>202</v>
      </c>
      <c r="D103" s="25" t="s">
        <v>203</v>
      </c>
      <c r="E103" s="25" t="s">
        <v>11</v>
      </c>
      <c r="F103" s="40">
        <v>100</v>
      </c>
      <c r="G103" s="25"/>
    </row>
    <row r="104" s="23" customFormat="1" ht="35.1" customHeight="1" spans="1:7">
      <c r="A104" s="10">
        <v>102</v>
      </c>
      <c r="B104" s="10"/>
      <c r="C104" s="10" t="s">
        <v>204</v>
      </c>
      <c r="D104" s="25" t="s">
        <v>205</v>
      </c>
      <c r="E104" s="25" t="s">
        <v>78</v>
      </c>
      <c r="F104" s="40">
        <v>10</v>
      </c>
      <c r="G104" s="25"/>
    </row>
    <row r="105" s="23" customFormat="1" ht="35.1" customHeight="1" spans="1:7">
      <c r="A105" s="10">
        <v>103</v>
      </c>
      <c r="B105" s="10"/>
      <c r="C105" s="10" t="s">
        <v>206</v>
      </c>
      <c r="D105" s="25" t="s">
        <v>207</v>
      </c>
      <c r="E105" s="25" t="s">
        <v>11</v>
      </c>
      <c r="F105" s="40">
        <v>50</v>
      </c>
      <c r="G105" s="25"/>
    </row>
    <row r="106" s="23" customFormat="1" ht="35.1" customHeight="1" spans="1:7">
      <c r="A106" s="10">
        <v>104</v>
      </c>
      <c r="B106" s="10"/>
      <c r="C106" s="10" t="s">
        <v>208</v>
      </c>
      <c r="D106" s="25" t="s">
        <v>209</v>
      </c>
      <c r="E106" s="25" t="s">
        <v>210</v>
      </c>
      <c r="F106" s="40">
        <v>3</v>
      </c>
      <c r="G106" s="25"/>
    </row>
    <row r="107" s="23" customFormat="1" ht="35.1" customHeight="1" spans="1:7">
      <c r="A107" s="10">
        <v>105</v>
      </c>
      <c r="B107" s="10"/>
      <c r="C107" s="10" t="s">
        <v>211</v>
      </c>
      <c r="D107" s="25" t="s">
        <v>212</v>
      </c>
      <c r="E107" s="25" t="s">
        <v>47</v>
      </c>
      <c r="F107" s="40">
        <v>300</v>
      </c>
      <c r="G107" s="25"/>
    </row>
    <row r="108" s="23" customFormat="1" ht="35.1" customHeight="1" spans="1:7">
      <c r="A108" s="10">
        <v>106</v>
      </c>
      <c r="B108" s="10"/>
      <c r="C108" s="10" t="s">
        <v>213</v>
      </c>
      <c r="D108" s="25" t="s">
        <v>214</v>
      </c>
      <c r="E108" s="25" t="s">
        <v>47</v>
      </c>
      <c r="F108" s="40">
        <v>500</v>
      </c>
      <c r="G108" s="25"/>
    </row>
    <row r="109" s="23" customFormat="1" ht="35.1" customHeight="1" spans="1:7">
      <c r="A109" s="10">
        <v>107</v>
      </c>
      <c r="B109" s="10" t="s">
        <v>215</v>
      </c>
      <c r="C109" s="10" t="s">
        <v>216</v>
      </c>
      <c r="D109" s="10" t="s">
        <v>217</v>
      </c>
      <c r="E109" s="10" t="s">
        <v>11</v>
      </c>
      <c r="F109" s="10">
        <v>1</v>
      </c>
      <c r="G109" s="10"/>
    </row>
    <row r="110" s="23" customFormat="1" ht="35.1" customHeight="1" spans="1:7">
      <c r="A110" s="10">
        <v>108</v>
      </c>
      <c r="B110" s="10"/>
      <c r="C110" s="10" t="s">
        <v>218</v>
      </c>
      <c r="D110" s="10" t="s">
        <v>90</v>
      </c>
      <c r="E110" s="10" t="s">
        <v>35</v>
      </c>
      <c r="F110" s="10">
        <v>3</v>
      </c>
      <c r="G110" s="10"/>
    </row>
    <row r="111" s="23" customFormat="1" ht="35.1" customHeight="1" spans="1:7">
      <c r="A111" s="10">
        <v>109</v>
      </c>
      <c r="B111" s="10"/>
      <c r="C111" s="10" t="s">
        <v>219</v>
      </c>
      <c r="D111" s="25" t="s">
        <v>220</v>
      </c>
      <c r="E111" s="25" t="s">
        <v>32</v>
      </c>
      <c r="F111" s="25">
        <v>2</v>
      </c>
      <c r="G111" s="25" t="s">
        <v>221</v>
      </c>
    </row>
    <row r="112" s="23" customFormat="1" ht="35.1" customHeight="1" spans="1:7">
      <c r="A112" s="10">
        <v>110</v>
      </c>
      <c r="B112" s="10"/>
      <c r="C112" s="10" t="s">
        <v>222</v>
      </c>
      <c r="D112" s="25" t="s">
        <v>223</v>
      </c>
      <c r="E112" s="25" t="s">
        <v>224</v>
      </c>
      <c r="F112" s="25">
        <v>1</v>
      </c>
      <c r="G112" s="10" t="s">
        <v>225</v>
      </c>
    </row>
    <row r="113" s="23" customFormat="1" ht="35.1" customHeight="1" spans="1:7">
      <c r="A113" s="10">
        <v>111</v>
      </c>
      <c r="B113" s="10"/>
      <c r="C113" s="10" t="s">
        <v>226</v>
      </c>
      <c r="D113" s="10" t="s">
        <v>227</v>
      </c>
      <c r="E113" s="10" t="s">
        <v>35</v>
      </c>
      <c r="F113" s="10">
        <v>5</v>
      </c>
      <c r="G113" s="10"/>
    </row>
    <row r="114" s="23" customFormat="1" ht="35.1" customHeight="1" spans="1:7">
      <c r="A114" s="10">
        <v>112</v>
      </c>
      <c r="B114" s="10"/>
      <c r="C114" s="10" t="s">
        <v>228</v>
      </c>
      <c r="D114" s="10" t="s">
        <v>37</v>
      </c>
      <c r="E114" s="10" t="s">
        <v>35</v>
      </c>
      <c r="F114" s="10">
        <v>2</v>
      </c>
      <c r="G114" s="10"/>
    </row>
    <row r="115" s="23" customFormat="1" ht="35.1" customHeight="1" spans="1:7">
      <c r="A115" s="10">
        <v>113</v>
      </c>
      <c r="B115" s="10"/>
      <c r="C115" s="10" t="s">
        <v>229</v>
      </c>
      <c r="D115" s="10" t="s">
        <v>37</v>
      </c>
      <c r="E115" s="10" t="s">
        <v>35</v>
      </c>
      <c r="F115" s="10">
        <v>2</v>
      </c>
      <c r="G115" s="10"/>
    </row>
    <row r="116" s="23" customFormat="1" ht="35.1" customHeight="1" spans="1:7">
      <c r="A116" s="10">
        <v>114</v>
      </c>
      <c r="B116" s="10"/>
      <c r="C116" s="10" t="s">
        <v>230</v>
      </c>
      <c r="D116" s="10" t="s">
        <v>231</v>
      </c>
      <c r="E116" s="10" t="s">
        <v>47</v>
      </c>
      <c r="F116" s="10">
        <v>500</v>
      </c>
      <c r="G116" s="10" t="s">
        <v>232</v>
      </c>
    </row>
    <row r="117" s="23" customFormat="1" ht="35.1" customHeight="1" spans="1:7">
      <c r="A117" s="10">
        <v>115</v>
      </c>
      <c r="B117" s="10"/>
      <c r="C117" s="10" t="s">
        <v>230</v>
      </c>
      <c r="D117" s="10" t="s">
        <v>233</v>
      </c>
      <c r="E117" s="10" t="s">
        <v>47</v>
      </c>
      <c r="F117" s="10">
        <v>500</v>
      </c>
      <c r="G117" s="10" t="s">
        <v>232</v>
      </c>
    </row>
    <row r="118" s="23" customFormat="1" ht="35.1" customHeight="1" spans="1:7">
      <c r="A118" s="10">
        <v>116</v>
      </c>
      <c r="B118" s="10" t="s">
        <v>234</v>
      </c>
      <c r="C118" s="10" t="s">
        <v>235</v>
      </c>
      <c r="D118" s="25" t="s">
        <v>236</v>
      </c>
      <c r="E118" s="25" t="s">
        <v>35</v>
      </c>
      <c r="F118" s="25">
        <v>20</v>
      </c>
      <c r="G118" s="25"/>
    </row>
    <row r="119" s="23" customFormat="1" ht="35.1" customHeight="1" spans="1:7">
      <c r="A119" s="10">
        <v>117</v>
      </c>
      <c r="B119" s="10"/>
      <c r="C119" s="10" t="s">
        <v>237</v>
      </c>
      <c r="D119" s="25" t="s">
        <v>238</v>
      </c>
      <c r="E119" s="25" t="s">
        <v>239</v>
      </c>
      <c r="F119" s="25">
        <v>80</v>
      </c>
      <c r="G119" s="25"/>
    </row>
    <row r="120" s="23" customFormat="1" ht="35.1" customHeight="1" spans="1:10">
      <c r="A120" s="10">
        <v>118</v>
      </c>
      <c r="B120" s="10" t="s">
        <v>240</v>
      </c>
      <c r="C120" s="27" t="s">
        <v>241</v>
      </c>
      <c r="D120" s="27" t="s">
        <v>242</v>
      </c>
      <c r="E120" s="10" t="s">
        <v>67</v>
      </c>
      <c r="F120" s="10">
        <v>1</v>
      </c>
      <c r="G120" s="10"/>
      <c r="J120" s="42"/>
    </row>
    <row r="121" s="23" customFormat="1" ht="35.1" customHeight="1" spans="1:7">
      <c r="A121" s="10">
        <v>119</v>
      </c>
      <c r="B121" s="10"/>
      <c r="C121" s="27" t="s">
        <v>243</v>
      </c>
      <c r="D121" s="27" t="s">
        <v>244</v>
      </c>
      <c r="E121" s="10" t="s">
        <v>67</v>
      </c>
      <c r="F121" s="10">
        <v>1</v>
      </c>
      <c r="G121" s="10"/>
    </row>
    <row r="122" s="23" customFormat="1" ht="35.1" customHeight="1" spans="1:7">
      <c r="A122" s="10">
        <v>120</v>
      </c>
      <c r="B122" s="10"/>
      <c r="C122" s="27" t="s">
        <v>230</v>
      </c>
      <c r="D122" s="27" t="s">
        <v>245</v>
      </c>
      <c r="E122" s="10" t="s">
        <v>47</v>
      </c>
      <c r="F122" s="10">
        <v>500</v>
      </c>
      <c r="G122" s="10" t="s">
        <v>246</v>
      </c>
    </row>
    <row r="123" s="23" customFormat="1" ht="35.1" customHeight="1" spans="1:7">
      <c r="A123" s="10">
        <v>121</v>
      </c>
      <c r="B123" s="10"/>
      <c r="C123" s="27" t="s">
        <v>230</v>
      </c>
      <c r="D123" s="27" t="s">
        <v>247</v>
      </c>
      <c r="E123" s="10" t="s">
        <v>47</v>
      </c>
      <c r="F123" s="10">
        <v>500</v>
      </c>
      <c r="G123" s="10" t="s">
        <v>246</v>
      </c>
    </row>
    <row r="124" s="23" customFormat="1" ht="35.1" customHeight="1" spans="1:7">
      <c r="A124" s="10">
        <v>122</v>
      </c>
      <c r="B124" s="10"/>
      <c r="C124" s="41" t="s">
        <v>248</v>
      </c>
      <c r="D124" s="41" t="s">
        <v>249</v>
      </c>
      <c r="E124" s="25" t="s">
        <v>47</v>
      </c>
      <c r="F124" s="25">
        <v>1</v>
      </c>
      <c r="G124" s="10" t="s">
        <v>250</v>
      </c>
    </row>
    <row r="125" s="23" customFormat="1" ht="35.1" customHeight="1" spans="1:7">
      <c r="A125" s="10">
        <v>123</v>
      </c>
      <c r="B125" s="10"/>
      <c r="C125" s="41" t="s">
        <v>251</v>
      </c>
      <c r="D125" s="41" t="s">
        <v>252</v>
      </c>
      <c r="E125" s="25" t="s">
        <v>47</v>
      </c>
      <c r="F125" s="25">
        <v>1</v>
      </c>
      <c r="G125" s="10" t="s">
        <v>250</v>
      </c>
    </row>
    <row r="126" s="23" customFormat="1" ht="35.1" customHeight="1" spans="1:7">
      <c r="A126" s="10">
        <v>124</v>
      </c>
      <c r="B126" s="10"/>
      <c r="C126" s="41" t="s">
        <v>253</v>
      </c>
      <c r="D126" s="41" t="s">
        <v>254</v>
      </c>
      <c r="E126" s="25" t="s">
        <v>32</v>
      </c>
      <c r="F126" s="25">
        <v>2</v>
      </c>
      <c r="G126" s="25"/>
    </row>
    <row r="127" s="23" customFormat="1" ht="35.1" customHeight="1" spans="1:7">
      <c r="A127" s="10">
        <v>125</v>
      </c>
      <c r="B127" s="10"/>
      <c r="C127" s="41" t="s">
        <v>255</v>
      </c>
      <c r="D127" s="41" t="s">
        <v>256</v>
      </c>
      <c r="E127" s="25" t="s">
        <v>32</v>
      </c>
      <c r="F127" s="25">
        <v>1</v>
      </c>
      <c r="G127" s="25"/>
    </row>
    <row r="128" s="23" customFormat="1" ht="35.1" customHeight="1" spans="1:7">
      <c r="A128" s="10">
        <v>126</v>
      </c>
      <c r="B128" s="10" t="s">
        <v>257</v>
      </c>
      <c r="C128" s="27" t="s">
        <v>258</v>
      </c>
      <c r="D128" s="41" t="s">
        <v>259</v>
      </c>
      <c r="E128" s="25" t="s">
        <v>35</v>
      </c>
      <c r="F128" s="25">
        <v>2</v>
      </c>
      <c r="G128" s="25"/>
    </row>
    <row r="129" s="23" customFormat="1" ht="35.1" customHeight="1" spans="1:7">
      <c r="A129" s="10">
        <v>127</v>
      </c>
      <c r="B129" s="10"/>
      <c r="C129" s="43" t="s">
        <v>260</v>
      </c>
      <c r="D129" s="41" t="s">
        <v>261</v>
      </c>
      <c r="E129" s="25" t="s">
        <v>35</v>
      </c>
      <c r="F129" s="25">
        <v>2</v>
      </c>
      <c r="G129" s="25"/>
    </row>
    <row r="130" s="23" customFormat="1" ht="35.1" customHeight="1" spans="1:7">
      <c r="A130" s="10">
        <v>128</v>
      </c>
      <c r="B130" s="10"/>
      <c r="C130" s="43" t="s">
        <v>262</v>
      </c>
      <c r="D130" s="41" t="s">
        <v>263</v>
      </c>
      <c r="E130" s="25" t="s">
        <v>67</v>
      </c>
      <c r="F130" s="25">
        <v>2</v>
      </c>
      <c r="G130" s="25"/>
    </row>
    <row r="131" s="23" customFormat="1" ht="35.1" customHeight="1" spans="1:7">
      <c r="A131" s="10">
        <v>129</v>
      </c>
      <c r="B131" s="10"/>
      <c r="C131" s="27" t="s">
        <v>264</v>
      </c>
      <c r="D131" s="44" t="s">
        <v>265</v>
      </c>
      <c r="E131" s="25" t="s">
        <v>11</v>
      </c>
      <c r="F131" s="25">
        <v>5</v>
      </c>
      <c r="G131" s="25"/>
    </row>
    <row r="132" s="23" customFormat="1" ht="35.1" customHeight="1" spans="1:7">
      <c r="A132" s="10">
        <v>130</v>
      </c>
      <c r="B132" s="10"/>
      <c r="C132" s="27" t="s">
        <v>266</v>
      </c>
      <c r="D132" s="27" t="s">
        <v>267</v>
      </c>
      <c r="E132" s="25" t="s">
        <v>44</v>
      </c>
      <c r="F132" s="25">
        <v>10</v>
      </c>
      <c r="G132" s="25"/>
    </row>
    <row r="133" s="23" customFormat="1" ht="35.1" customHeight="1" spans="1:7">
      <c r="A133" s="10">
        <v>131</v>
      </c>
      <c r="B133" s="10"/>
      <c r="C133" s="27" t="s">
        <v>268</v>
      </c>
      <c r="D133" s="41" t="s">
        <v>269</v>
      </c>
      <c r="E133" s="25" t="s">
        <v>32</v>
      </c>
      <c r="F133" s="25">
        <v>40</v>
      </c>
      <c r="G133" s="10" t="s">
        <v>270</v>
      </c>
    </row>
    <row r="134" s="23" customFormat="1" ht="35.1" customHeight="1" spans="1:7">
      <c r="A134" s="10">
        <v>132</v>
      </c>
      <c r="B134" s="10"/>
      <c r="C134" s="27" t="s">
        <v>268</v>
      </c>
      <c r="D134" s="41" t="s">
        <v>271</v>
      </c>
      <c r="E134" s="25" t="s">
        <v>32</v>
      </c>
      <c r="F134" s="25">
        <v>40</v>
      </c>
      <c r="G134" s="10" t="s">
        <v>270</v>
      </c>
    </row>
    <row r="135" s="23" customFormat="1" ht="35.1" customHeight="1" spans="1:7">
      <c r="A135" s="10">
        <v>133</v>
      </c>
      <c r="B135" s="10"/>
      <c r="C135" s="41" t="s">
        <v>230</v>
      </c>
      <c r="D135" s="41" t="s">
        <v>272</v>
      </c>
      <c r="E135" s="25" t="s">
        <v>47</v>
      </c>
      <c r="F135" s="25">
        <v>500</v>
      </c>
      <c r="G135" s="10" t="s">
        <v>273</v>
      </c>
    </row>
    <row r="136" s="23" customFormat="1" ht="35.1" customHeight="1" spans="1:7">
      <c r="A136" s="10">
        <v>134</v>
      </c>
      <c r="B136" s="10"/>
      <c r="C136" s="41" t="s">
        <v>230</v>
      </c>
      <c r="D136" s="41" t="s">
        <v>274</v>
      </c>
      <c r="E136" s="25" t="s">
        <v>47</v>
      </c>
      <c r="F136" s="25">
        <v>500</v>
      </c>
      <c r="G136" s="10" t="s">
        <v>273</v>
      </c>
    </row>
    <row r="137" s="23" customFormat="1" ht="35.1" customHeight="1" spans="1:7">
      <c r="A137" s="10">
        <v>135</v>
      </c>
      <c r="B137" s="10"/>
      <c r="C137" s="41" t="s">
        <v>230</v>
      </c>
      <c r="D137" s="41" t="s">
        <v>231</v>
      </c>
      <c r="E137" s="25" t="s">
        <v>47</v>
      </c>
      <c r="F137" s="25">
        <v>200</v>
      </c>
      <c r="G137" s="10" t="s">
        <v>273</v>
      </c>
    </row>
    <row r="138" s="23" customFormat="1" ht="35.1" customHeight="1" spans="1:7">
      <c r="A138" s="10">
        <v>136</v>
      </c>
      <c r="B138" s="10"/>
      <c r="C138" s="41" t="s">
        <v>230</v>
      </c>
      <c r="D138" s="41" t="s">
        <v>233</v>
      </c>
      <c r="E138" s="25" t="s">
        <v>47</v>
      </c>
      <c r="F138" s="25">
        <v>200</v>
      </c>
      <c r="G138" s="10" t="s">
        <v>273</v>
      </c>
    </row>
    <row r="139" s="23" customFormat="1" ht="35.1" customHeight="1" spans="1:7">
      <c r="A139" s="10">
        <v>137</v>
      </c>
      <c r="B139" s="10"/>
      <c r="C139" s="41" t="s">
        <v>275</v>
      </c>
      <c r="D139" s="25" t="s">
        <v>276</v>
      </c>
      <c r="E139" s="25" t="s">
        <v>47</v>
      </c>
      <c r="F139" s="25">
        <v>500</v>
      </c>
      <c r="G139" s="25"/>
    </row>
    <row r="140" s="23" customFormat="1" ht="35.1" customHeight="1" spans="1:7">
      <c r="A140" s="10">
        <v>138</v>
      </c>
      <c r="B140" s="10"/>
      <c r="C140" s="41" t="s">
        <v>275</v>
      </c>
      <c r="D140" s="25" t="s">
        <v>277</v>
      </c>
      <c r="E140" s="25" t="s">
        <v>47</v>
      </c>
      <c r="F140" s="25">
        <v>500</v>
      </c>
      <c r="G140" s="25"/>
    </row>
  </sheetData>
  <mergeCells count="13">
    <mergeCell ref="A1:B1"/>
    <mergeCell ref="B3:B29"/>
    <mergeCell ref="B30:B39"/>
    <mergeCell ref="B40:B64"/>
    <mergeCell ref="B65:B66"/>
    <mergeCell ref="B67:B69"/>
    <mergeCell ref="B70:B93"/>
    <mergeCell ref="B94:B108"/>
    <mergeCell ref="B109:B117"/>
    <mergeCell ref="B118:B119"/>
    <mergeCell ref="B120:B127"/>
    <mergeCell ref="B128:B140"/>
    <mergeCell ref="G70:G74"/>
  </mergeCells>
  <conditionalFormatting sqref="C41:C49">
    <cfRule type="duplicateValues" dxfId="0" priority="1"/>
  </conditionalFormatting>
  <printOptions horizontalCentered="1"/>
  <pageMargins left="0.472222222222222" right="0.236111111111111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opLeftCell="A19" workbookViewId="0">
      <selection activeCell="I23" sqref="I23"/>
    </sheetView>
  </sheetViews>
  <sheetFormatPr defaultColWidth="9" defaultRowHeight="12"/>
  <cols>
    <col min="1" max="1" width="4.25" style="23" customWidth="1"/>
    <col min="2" max="2" width="7.33333333333333" style="23" customWidth="1"/>
    <col min="3" max="3" width="37.1083333333333" style="23" customWidth="1"/>
    <col min="4" max="4" width="9.4" style="23" customWidth="1"/>
    <col min="5" max="5" width="7.5" style="23" customWidth="1"/>
    <col min="6" max="6" width="6.25" style="23" customWidth="1"/>
    <col min="7" max="7" width="11.5333333333333" style="23" customWidth="1"/>
    <col min="8" max="16384" width="9" style="23"/>
  </cols>
  <sheetData>
    <row r="1" ht="25" customHeight="1" spans="1:1">
      <c r="A1" s="23" t="s">
        <v>278</v>
      </c>
    </row>
    <row r="2" s="29" customFormat="1" ht="24.95" customHeight="1" spans="1:7">
      <c r="A2" s="24" t="s">
        <v>1</v>
      </c>
      <c r="B2" s="24" t="s">
        <v>3</v>
      </c>
      <c r="C2" s="24" t="s">
        <v>4</v>
      </c>
      <c r="D2" s="24" t="s">
        <v>5</v>
      </c>
      <c r="E2" s="24" t="s">
        <v>279</v>
      </c>
      <c r="F2" s="24" t="s">
        <v>6</v>
      </c>
      <c r="G2" s="25" t="s">
        <v>7</v>
      </c>
    </row>
    <row r="3" s="29" customFormat="1" ht="30" customHeight="1" spans="1:10">
      <c r="A3" s="25">
        <v>1</v>
      </c>
      <c r="B3" s="10" t="s">
        <v>280</v>
      </c>
      <c r="C3" s="10" t="s">
        <v>281</v>
      </c>
      <c r="D3" s="10" t="s">
        <v>282</v>
      </c>
      <c r="E3" s="10" t="s">
        <v>11</v>
      </c>
      <c r="F3" s="10">
        <v>25</v>
      </c>
      <c r="G3" s="25"/>
      <c r="I3" s="23"/>
      <c r="J3" s="23"/>
    </row>
    <row r="4" s="29" customFormat="1" ht="30" customHeight="1" spans="1:10">
      <c r="A4" s="25">
        <v>2</v>
      </c>
      <c r="B4" s="10"/>
      <c r="C4" s="10" t="s">
        <v>283</v>
      </c>
      <c r="D4" s="10" t="s">
        <v>282</v>
      </c>
      <c r="E4" s="10" t="s">
        <v>11</v>
      </c>
      <c r="F4" s="10">
        <v>12</v>
      </c>
      <c r="G4" s="25"/>
      <c r="H4" s="23"/>
      <c r="I4" s="23"/>
      <c r="J4" s="23"/>
    </row>
    <row r="5" s="29" customFormat="1" ht="30" customHeight="1" spans="1:10">
      <c r="A5" s="25">
        <v>3</v>
      </c>
      <c r="B5" s="10"/>
      <c r="C5" s="10" t="s">
        <v>284</v>
      </c>
      <c r="D5" s="10" t="s">
        <v>282</v>
      </c>
      <c r="E5" s="10" t="s">
        <v>11</v>
      </c>
      <c r="F5" s="10">
        <v>12</v>
      </c>
      <c r="G5" s="25"/>
      <c r="H5" s="23"/>
      <c r="I5" s="23"/>
      <c r="J5" s="23"/>
    </row>
    <row r="6" s="29" customFormat="1" ht="30" customHeight="1" spans="1:10">
      <c r="A6" s="25">
        <v>4</v>
      </c>
      <c r="B6" s="10"/>
      <c r="C6" s="10" t="s">
        <v>285</v>
      </c>
      <c r="D6" s="10" t="s">
        <v>132</v>
      </c>
      <c r="E6" s="10" t="s">
        <v>11</v>
      </c>
      <c r="F6" s="10">
        <v>3</v>
      </c>
      <c r="G6" s="25"/>
      <c r="H6" s="23"/>
      <c r="I6" s="23"/>
      <c r="J6" s="23"/>
    </row>
    <row r="7" s="29" customFormat="1" ht="30" customHeight="1" spans="1:10">
      <c r="A7" s="25">
        <v>5</v>
      </c>
      <c r="B7" s="10"/>
      <c r="C7" s="10" t="s">
        <v>286</v>
      </c>
      <c r="D7" s="10" t="s">
        <v>132</v>
      </c>
      <c r="E7" s="10" t="s">
        <v>11</v>
      </c>
      <c r="F7" s="10">
        <v>4</v>
      </c>
      <c r="G7" s="25"/>
      <c r="I7" s="23"/>
      <c r="J7" s="23"/>
    </row>
    <row r="8" s="29" customFormat="1" ht="24.95" customHeight="1" spans="1:10">
      <c r="A8" s="25">
        <v>6</v>
      </c>
      <c r="B8" s="10"/>
      <c r="C8" s="10" t="s">
        <v>287</v>
      </c>
      <c r="D8" s="10" t="s">
        <v>175</v>
      </c>
      <c r="E8" s="10" t="s">
        <v>11</v>
      </c>
      <c r="F8" s="10">
        <v>2</v>
      </c>
      <c r="G8" s="25"/>
      <c r="I8" s="23"/>
      <c r="J8" s="23"/>
    </row>
    <row r="9" s="29" customFormat="1" ht="24.95" customHeight="1" spans="1:10">
      <c r="A9" s="25">
        <v>7</v>
      </c>
      <c r="B9" s="10"/>
      <c r="C9" s="10" t="s">
        <v>288</v>
      </c>
      <c r="D9" s="10" t="s">
        <v>175</v>
      </c>
      <c r="E9" s="10" t="s">
        <v>11</v>
      </c>
      <c r="F9" s="10">
        <v>2</v>
      </c>
      <c r="G9" s="25"/>
      <c r="I9" s="23"/>
      <c r="J9" s="23"/>
    </row>
    <row r="10" s="29" customFormat="1" ht="24.95" customHeight="1" spans="1:10">
      <c r="A10" s="25">
        <v>8</v>
      </c>
      <c r="B10" s="10"/>
      <c r="C10" s="10" t="s">
        <v>289</v>
      </c>
      <c r="D10" s="10" t="s">
        <v>132</v>
      </c>
      <c r="E10" s="10" t="s">
        <v>11</v>
      </c>
      <c r="F10" s="10">
        <v>4</v>
      </c>
      <c r="G10" s="25"/>
      <c r="I10" s="23"/>
      <c r="J10" s="23"/>
    </row>
    <row r="11" s="29" customFormat="1" ht="24.95" customHeight="1" spans="1:10">
      <c r="A11" s="25">
        <v>9</v>
      </c>
      <c r="B11" s="10"/>
      <c r="C11" s="10" t="s">
        <v>290</v>
      </c>
      <c r="D11" s="10" t="s">
        <v>132</v>
      </c>
      <c r="E11" s="10" t="s">
        <v>11</v>
      </c>
      <c r="F11" s="10">
        <v>4</v>
      </c>
      <c r="G11" s="25"/>
      <c r="I11" s="23"/>
      <c r="J11" s="23"/>
    </row>
    <row r="12" s="29" customFormat="1" ht="37" customHeight="1" spans="1:10">
      <c r="A12" s="25">
        <v>10</v>
      </c>
      <c r="B12" s="10"/>
      <c r="C12" s="10" t="s">
        <v>291</v>
      </c>
      <c r="D12" s="10" t="s">
        <v>132</v>
      </c>
      <c r="E12" s="10" t="s">
        <v>11</v>
      </c>
      <c r="F12" s="10">
        <v>4</v>
      </c>
      <c r="G12" s="25"/>
      <c r="I12" s="23"/>
      <c r="J12" s="23"/>
    </row>
    <row r="13" s="29" customFormat="1" ht="24.95" customHeight="1" spans="1:10">
      <c r="A13" s="25">
        <v>11</v>
      </c>
      <c r="B13" s="10"/>
      <c r="C13" s="10" t="s">
        <v>292</v>
      </c>
      <c r="D13" s="10" t="s">
        <v>132</v>
      </c>
      <c r="E13" s="10" t="s">
        <v>11</v>
      </c>
      <c r="F13" s="10">
        <v>2</v>
      </c>
      <c r="G13" s="25"/>
      <c r="I13" s="23"/>
      <c r="J13" s="23"/>
    </row>
    <row r="14" s="29" customFormat="1" ht="24.95" customHeight="1" spans="1:10">
      <c r="A14" s="25">
        <v>12</v>
      </c>
      <c r="B14" s="10"/>
      <c r="C14" s="10" t="s">
        <v>293</v>
      </c>
      <c r="D14" s="10" t="s">
        <v>132</v>
      </c>
      <c r="E14" s="10" t="s">
        <v>11</v>
      </c>
      <c r="F14" s="10">
        <v>2</v>
      </c>
      <c r="G14" s="25"/>
      <c r="I14" s="23"/>
      <c r="J14" s="23"/>
    </row>
    <row r="15" s="29" customFormat="1" ht="24.95" customHeight="1" spans="1:10">
      <c r="A15" s="25">
        <v>13</v>
      </c>
      <c r="B15" s="10"/>
      <c r="C15" s="10" t="s">
        <v>294</v>
      </c>
      <c r="D15" s="10" t="s">
        <v>132</v>
      </c>
      <c r="E15" s="10" t="s">
        <v>11</v>
      </c>
      <c r="F15" s="10">
        <v>4</v>
      </c>
      <c r="G15" s="25"/>
      <c r="I15" s="23"/>
      <c r="J15" s="23"/>
    </row>
    <row r="16" s="29" customFormat="1" ht="124" customHeight="1" spans="1:10">
      <c r="A16" s="25">
        <v>14</v>
      </c>
      <c r="B16" s="10"/>
      <c r="C16" s="10" t="s">
        <v>295</v>
      </c>
      <c r="D16" s="10" t="s">
        <v>296</v>
      </c>
      <c r="E16" s="10" t="s">
        <v>11</v>
      </c>
      <c r="F16" s="10">
        <v>3</v>
      </c>
      <c r="G16" s="10" t="s">
        <v>297</v>
      </c>
      <c r="I16" s="23"/>
      <c r="J16" s="23"/>
    </row>
    <row r="17" s="29" customFormat="1" ht="33" customHeight="1" spans="1:10">
      <c r="A17" s="25">
        <v>15</v>
      </c>
      <c r="B17" s="10"/>
      <c r="C17" s="10" t="s">
        <v>298</v>
      </c>
      <c r="D17" s="10" t="s">
        <v>132</v>
      </c>
      <c r="E17" s="10" t="s">
        <v>11</v>
      </c>
      <c r="F17" s="10">
        <v>4</v>
      </c>
      <c r="G17" s="25"/>
      <c r="I17" s="23"/>
      <c r="J17" s="23"/>
    </row>
    <row r="18" s="29" customFormat="1" ht="33" customHeight="1" spans="1:10">
      <c r="A18" s="25">
        <v>16</v>
      </c>
      <c r="B18" s="10"/>
      <c r="C18" s="10" t="s">
        <v>299</v>
      </c>
      <c r="D18" s="10" t="s">
        <v>132</v>
      </c>
      <c r="E18" s="10" t="s">
        <v>11</v>
      </c>
      <c r="F18" s="10">
        <v>3</v>
      </c>
      <c r="G18" s="25"/>
      <c r="I18" s="23"/>
      <c r="J18" s="23"/>
    </row>
    <row r="19" s="29" customFormat="1" ht="228" customHeight="1" spans="1:10">
      <c r="A19" s="25">
        <v>17</v>
      </c>
      <c r="B19" s="10"/>
      <c r="C19" s="10" t="s">
        <v>300</v>
      </c>
      <c r="D19" s="10" t="s">
        <v>282</v>
      </c>
      <c r="E19" s="10" t="s">
        <v>11</v>
      </c>
      <c r="F19" s="10">
        <v>20</v>
      </c>
      <c r="G19" s="10" t="s">
        <v>301</v>
      </c>
      <c r="I19" s="23"/>
      <c r="J19" s="23"/>
    </row>
    <row r="20" s="29" customFormat="1" ht="24.95" customHeight="1" spans="1:10">
      <c r="A20" s="25">
        <v>18</v>
      </c>
      <c r="B20" s="10"/>
      <c r="C20" s="10" t="s">
        <v>302</v>
      </c>
      <c r="D20" s="10" t="s">
        <v>303</v>
      </c>
      <c r="E20" s="10" t="s">
        <v>32</v>
      </c>
      <c r="F20" s="10">
        <v>25</v>
      </c>
      <c r="G20" s="25"/>
      <c r="I20" s="23"/>
      <c r="J20" s="23"/>
    </row>
    <row r="21" s="29" customFormat="1" ht="24.95" customHeight="1" spans="1:10">
      <c r="A21" s="25">
        <v>19</v>
      </c>
      <c r="B21" s="10"/>
      <c r="C21" s="10" t="s">
        <v>304</v>
      </c>
      <c r="D21" s="10" t="s">
        <v>303</v>
      </c>
      <c r="E21" s="10" t="s">
        <v>32</v>
      </c>
      <c r="F21" s="10">
        <v>25</v>
      </c>
      <c r="G21" s="25"/>
      <c r="I21" s="23"/>
      <c r="J21" s="23"/>
    </row>
    <row r="22" s="29" customFormat="1" ht="48" customHeight="1" spans="1:10">
      <c r="A22" s="25">
        <v>20</v>
      </c>
      <c r="B22" s="10"/>
      <c r="C22" s="10" t="s">
        <v>305</v>
      </c>
      <c r="D22" s="10" t="s">
        <v>306</v>
      </c>
      <c r="E22" s="10" t="s">
        <v>11</v>
      </c>
      <c r="F22" s="10">
        <v>20</v>
      </c>
      <c r="G22" s="10" t="s">
        <v>307</v>
      </c>
      <c r="I22" s="23"/>
      <c r="J22" s="23"/>
    </row>
    <row r="23" s="29" customFormat="1" ht="48" customHeight="1" spans="1:10">
      <c r="A23" s="25">
        <v>21</v>
      </c>
      <c r="B23" s="10"/>
      <c r="C23" s="10" t="s">
        <v>305</v>
      </c>
      <c r="D23" s="10" t="s">
        <v>308</v>
      </c>
      <c r="E23" s="10" t="s">
        <v>11</v>
      </c>
      <c r="F23" s="10">
        <v>29</v>
      </c>
      <c r="G23" s="10" t="s">
        <v>309</v>
      </c>
      <c r="I23" s="23"/>
      <c r="J23" s="23"/>
    </row>
    <row r="24" s="29" customFormat="1" ht="48" customHeight="1" spans="1:10">
      <c r="A24" s="25">
        <v>22</v>
      </c>
      <c r="B24" s="10"/>
      <c r="C24" s="10" t="s">
        <v>305</v>
      </c>
      <c r="D24" s="10" t="s">
        <v>310</v>
      </c>
      <c r="E24" s="10" t="s">
        <v>11</v>
      </c>
      <c r="F24" s="10">
        <v>20</v>
      </c>
      <c r="G24" s="10" t="s">
        <v>311</v>
      </c>
      <c r="I24" s="23"/>
      <c r="J24" s="23"/>
    </row>
    <row r="25" s="29" customFormat="1" ht="48" customHeight="1" spans="1:10">
      <c r="A25" s="25">
        <v>23</v>
      </c>
      <c r="B25" s="10"/>
      <c r="C25" s="10" t="s">
        <v>305</v>
      </c>
      <c r="D25" s="10" t="s">
        <v>310</v>
      </c>
      <c r="E25" s="10" t="s">
        <v>11</v>
      </c>
      <c r="F25" s="10">
        <v>20</v>
      </c>
      <c r="G25" s="10" t="s">
        <v>312</v>
      </c>
      <c r="I25" s="23"/>
      <c r="J25" s="23"/>
    </row>
    <row r="26" s="29" customFormat="1" ht="24.95" customHeight="1" spans="1:10">
      <c r="A26" s="25">
        <v>24</v>
      </c>
      <c r="B26" s="10"/>
      <c r="C26" s="10" t="s">
        <v>313</v>
      </c>
      <c r="D26" s="10" t="s">
        <v>124</v>
      </c>
      <c r="E26" s="10" t="s">
        <v>35</v>
      </c>
      <c r="F26" s="10">
        <v>10</v>
      </c>
      <c r="G26" s="25"/>
      <c r="I26" s="23"/>
      <c r="J26" s="23"/>
    </row>
    <row r="27" s="29" customFormat="1" ht="24.95" customHeight="1" spans="1:10">
      <c r="A27" s="25">
        <v>25</v>
      </c>
      <c r="B27" s="10"/>
      <c r="C27" s="10" t="s">
        <v>314</v>
      </c>
      <c r="D27" s="10" t="s">
        <v>124</v>
      </c>
      <c r="E27" s="10" t="s">
        <v>35</v>
      </c>
      <c r="F27" s="10">
        <v>10</v>
      </c>
      <c r="G27" s="25"/>
      <c r="I27" s="23"/>
      <c r="J27" s="23"/>
    </row>
    <row r="28" s="29" customFormat="1" ht="24.95" customHeight="1" spans="1:10">
      <c r="A28" s="25">
        <v>26</v>
      </c>
      <c r="B28" s="10"/>
      <c r="C28" s="10" t="s">
        <v>315</v>
      </c>
      <c r="D28" s="10" t="s">
        <v>316</v>
      </c>
      <c r="E28" s="10" t="s">
        <v>35</v>
      </c>
      <c r="F28" s="10">
        <v>20</v>
      </c>
      <c r="G28" s="25"/>
      <c r="I28" s="23"/>
      <c r="J28" s="23"/>
    </row>
    <row r="29" s="29" customFormat="1" ht="24.95" customHeight="1" spans="1:10">
      <c r="A29" s="25">
        <v>27</v>
      </c>
      <c r="B29" s="10"/>
      <c r="C29" s="10" t="s">
        <v>317</v>
      </c>
      <c r="D29" s="10" t="s">
        <v>318</v>
      </c>
      <c r="E29" s="10" t="s">
        <v>11</v>
      </c>
      <c r="F29" s="10">
        <v>10</v>
      </c>
      <c r="G29" s="25"/>
      <c r="I29" s="23"/>
      <c r="J29" s="23"/>
    </row>
    <row r="30" s="29" customFormat="1" ht="24.95" customHeight="1" spans="1:10">
      <c r="A30" s="25">
        <v>28</v>
      </c>
      <c r="B30" s="10"/>
      <c r="C30" s="10" t="s">
        <v>319</v>
      </c>
      <c r="D30" s="10" t="s">
        <v>318</v>
      </c>
      <c r="E30" s="10" t="s">
        <v>11</v>
      </c>
      <c r="F30" s="10">
        <v>10</v>
      </c>
      <c r="G30" s="25"/>
      <c r="I30" s="23"/>
      <c r="J30" s="23"/>
    </row>
    <row r="31" s="29" customFormat="1" ht="24.95" customHeight="1" spans="1:10">
      <c r="A31" s="25">
        <v>29</v>
      </c>
      <c r="B31" s="10"/>
      <c r="C31" s="10" t="s">
        <v>320</v>
      </c>
      <c r="D31" s="10" t="s">
        <v>310</v>
      </c>
      <c r="E31" s="10" t="s">
        <v>11</v>
      </c>
      <c r="F31" s="10">
        <v>46</v>
      </c>
      <c r="G31" s="25"/>
      <c r="I31" s="23"/>
      <c r="J31" s="23"/>
    </row>
    <row r="32" s="29" customFormat="1" ht="24.95" customHeight="1" spans="1:10">
      <c r="A32" s="25">
        <v>30</v>
      </c>
      <c r="B32" s="10"/>
      <c r="C32" s="10" t="s">
        <v>321</v>
      </c>
      <c r="D32" s="10" t="s">
        <v>322</v>
      </c>
      <c r="E32" s="10" t="s">
        <v>44</v>
      </c>
      <c r="F32" s="10">
        <v>10</v>
      </c>
      <c r="G32" s="25" t="s">
        <v>323</v>
      </c>
      <c r="I32" s="23"/>
      <c r="J32" s="23"/>
    </row>
    <row r="33" s="29" customFormat="1" ht="24.95" customHeight="1" spans="1:10">
      <c r="A33" s="25">
        <v>31</v>
      </c>
      <c r="B33" s="10"/>
      <c r="C33" s="10" t="s">
        <v>324</v>
      </c>
      <c r="D33" s="10" t="s">
        <v>322</v>
      </c>
      <c r="E33" s="10" t="s">
        <v>44</v>
      </c>
      <c r="F33" s="10">
        <v>10</v>
      </c>
      <c r="G33" s="25" t="s">
        <v>323</v>
      </c>
      <c r="I33" s="23"/>
      <c r="J33" s="23"/>
    </row>
    <row r="34" s="29" customFormat="1" ht="24.95" customHeight="1" spans="1:10">
      <c r="A34" s="25">
        <v>32</v>
      </c>
      <c r="B34" s="10"/>
      <c r="C34" s="10" t="s">
        <v>325</v>
      </c>
      <c r="D34" s="10" t="s">
        <v>322</v>
      </c>
      <c r="E34" s="10" t="s">
        <v>44</v>
      </c>
      <c r="F34" s="10">
        <v>10</v>
      </c>
      <c r="G34" s="25" t="s">
        <v>323</v>
      </c>
      <c r="I34" s="23"/>
      <c r="J34" s="23"/>
    </row>
    <row r="35" s="29" customFormat="1" ht="166" customHeight="1" spans="1:10">
      <c r="A35" s="25">
        <v>33</v>
      </c>
      <c r="B35" s="10"/>
      <c r="C35" s="10" t="s">
        <v>326</v>
      </c>
      <c r="D35" s="10" t="s">
        <v>327</v>
      </c>
      <c r="E35" s="10" t="s">
        <v>67</v>
      </c>
      <c r="F35" s="10">
        <v>1</v>
      </c>
      <c r="G35" s="10" t="s">
        <v>328</v>
      </c>
      <c r="I35" s="23"/>
      <c r="J35" s="23"/>
    </row>
  </sheetData>
  <mergeCells count="1">
    <mergeCell ref="B3:B35"/>
  </mergeCells>
  <printOptions horizontalCentered="1"/>
  <pageMargins left="0.998611111111111" right="0.998611111111111" top="0.998611111111111" bottom="0.998611111111111" header="0.314583333333333" footer="0.314583333333333"/>
  <pageSetup paperSize="9" scale="93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0"/>
  <sheetViews>
    <sheetView zoomScale="70" zoomScaleNormal="70" topLeftCell="A224" workbookViewId="0">
      <selection activeCell="A1" sqref="A1:F239"/>
    </sheetView>
  </sheetViews>
  <sheetFormatPr defaultColWidth="9" defaultRowHeight="14.25"/>
  <cols>
    <col min="1" max="1" width="4.825" customWidth="1"/>
    <col min="2" max="2" width="36.1416666666667" customWidth="1"/>
    <col min="3" max="3" width="33.8083333333333" customWidth="1"/>
    <col min="4" max="4" width="7.34166666666667" customWidth="1"/>
    <col min="5" max="5" width="8.59166666666667" customWidth="1"/>
    <col min="6" max="6" width="22.4916666666667" customWidth="1"/>
  </cols>
  <sheetData>
    <row r="1" ht="25" customHeight="1" spans="1:6">
      <c r="A1" s="23" t="s">
        <v>329</v>
      </c>
      <c r="B1" s="23"/>
      <c r="C1" s="23"/>
      <c r="D1" s="23"/>
      <c r="E1" s="23"/>
      <c r="F1" s="23"/>
    </row>
    <row r="2" s="18" customFormat="1" ht="25" customHeight="1" spans="1:12">
      <c r="A2" s="24" t="s">
        <v>1</v>
      </c>
      <c r="B2" s="24" t="s">
        <v>3</v>
      </c>
      <c r="C2" s="24" t="s">
        <v>4</v>
      </c>
      <c r="D2" s="24" t="s">
        <v>5</v>
      </c>
      <c r="E2" s="24" t="s">
        <v>6</v>
      </c>
      <c r="F2" s="25" t="s">
        <v>7</v>
      </c>
      <c r="G2" s="26"/>
      <c r="H2" s="26"/>
      <c r="I2" s="26"/>
      <c r="J2" s="26"/>
      <c r="K2" s="26"/>
      <c r="L2" s="26"/>
    </row>
    <row r="3" s="18" customFormat="1" ht="25" customHeight="1" spans="1:12">
      <c r="A3" s="10">
        <v>1</v>
      </c>
      <c r="B3" s="10" t="s">
        <v>330</v>
      </c>
      <c r="C3" s="10" t="s">
        <v>331</v>
      </c>
      <c r="D3" s="25" t="s">
        <v>47</v>
      </c>
      <c r="E3" s="25">
        <v>100</v>
      </c>
      <c r="F3" s="25"/>
      <c r="G3" s="26"/>
      <c r="H3" s="26"/>
      <c r="I3" s="26"/>
      <c r="J3" s="26"/>
      <c r="K3" s="26"/>
      <c r="L3" s="26"/>
    </row>
    <row r="4" s="18" customFormat="1" ht="25" customHeight="1" spans="1:12">
      <c r="A4" s="10">
        <v>2</v>
      </c>
      <c r="B4" s="10" t="s">
        <v>332</v>
      </c>
      <c r="C4" s="25" t="s">
        <v>333</v>
      </c>
      <c r="D4" s="10" t="s">
        <v>47</v>
      </c>
      <c r="E4" s="10">
        <v>2</v>
      </c>
      <c r="F4" s="10" t="s">
        <v>334</v>
      </c>
      <c r="G4" s="26"/>
      <c r="H4" s="26"/>
      <c r="I4" s="26"/>
      <c r="J4" s="26"/>
      <c r="K4" s="26"/>
      <c r="L4" s="26"/>
    </row>
    <row r="5" s="18" customFormat="1" ht="25" customHeight="1" spans="1:12">
      <c r="A5" s="10">
        <v>3</v>
      </c>
      <c r="B5" s="10" t="s">
        <v>335</v>
      </c>
      <c r="C5" s="25" t="s">
        <v>336</v>
      </c>
      <c r="D5" s="10" t="s">
        <v>47</v>
      </c>
      <c r="E5" s="10">
        <v>2</v>
      </c>
      <c r="F5" s="10" t="s">
        <v>334</v>
      </c>
      <c r="G5" s="26"/>
      <c r="H5" s="26"/>
      <c r="I5" s="26"/>
      <c r="J5" s="26"/>
      <c r="K5" s="26"/>
      <c r="L5" s="26"/>
    </row>
    <row r="6" s="18" customFormat="1" ht="25" customHeight="1" spans="1:12">
      <c r="A6" s="10">
        <v>4</v>
      </c>
      <c r="B6" s="10" t="s">
        <v>337</v>
      </c>
      <c r="C6" s="10" t="s">
        <v>338</v>
      </c>
      <c r="D6" s="25" t="s">
        <v>11</v>
      </c>
      <c r="E6" s="25">
        <v>10</v>
      </c>
      <c r="F6" s="25"/>
      <c r="G6" s="26"/>
      <c r="H6" s="26"/>
      <c r="I6" s="26"/>
      <c r="J6" s="26"/>
      <c r="K6" s="26"/>
      <c r="L6" s="26"/>
    </row>
    <row r="7" s="18" customFormat="1" ht="67" customHeight="1" spans="1:12">
      <c r="A7" s="10">
        <v>5</v>
      </c>
      <c r="B7" s="27" t="s">
        <v>339</v>
      </c>
      <c r="C7" s="10" t="s">
        <v>340</v>
      </c>
      <c r="D7" s="25" t="s">
        <v>32</v>
      </c>
      <c r="E7" s="25">
        <v>2</v>
      </c>
      <c r="F7" s="25"/>
      <c r="G7" s="26"/>
      <c r="H7" s="26"/>
      <c r="I7" s="26"/>
      <c r="J7" s="26"/>
      <c r="K7" s="26"/>
      <c r="L7" s="26"/>
    </row>
    <row r="8" s="18" customFormat="1" ht="25" customHeight="1" spans="1:12">
      <c r="A8" s="10">
        <v>6</v>
      </c>
      <c r="B8" s="10" t="s">
        <v>341</v>
      </c>
      <c r="C8" s="25" t="s">
        <v>342</v>
      </c>
      <c r="D8" s="25" t="s">
        <v>32</v>
      </c>
      <c r="E8" s="25">
        <v>2</v>
      </c>
      <c r="F8" s="25"/>
      <c r="G8" s="26"/>
      <c r="H8" s="26"/>
      <c r="I8" s="26"/>
      <c r="J8" s="26"/>
      <c r="K8" s="26"/>
      <c r="L8" s="26"/>
    </row>
    <row r="9" s="18" customFormat="1" ht="25" customHeight="1" spans="1:12">
      <c r="A9" s="10">
        <v>7</v>
      </c>
      <c r="B9" s="10" t="s">
        <v>343</v>
      </c>
      <c r="C9" s="25" t="s">
        <v>220</v>
      </c>
      <c r="D9" s="25" t="s">
        <v>32</v>
      </c>
      <c r="E9" s="25">
        <v>2</v>
      </c>
      <c r="F9" s="25"/>
      <c r="G9" s="26"/>
      <c r="H9" s="26"/>
      <c r="I9" s="26"/>
      <c r="J9" s="26"/>
      <c r="K9" s="26"/>
      <c r="L9" s="26"/>
    </row>
    <row r="10" s="18" customFormat="1" ht="25" customHeight="1" spans="1:12">
      <c r="A10" s="10">
        <v>8</v>
      </c>
      <c r="B10" s="10" t="s">
        <v>344</v>
      </c>
      <c r="C10" s="10" t="s">
        <v>340</v>
      </c>
      <c r="D10" s="10" t="s">
        <v>32</v>
      </c>
      <c r="E10" s="10">
        <v>2</v>
      </c>
      <c r="F10" s="25"/>
      <c r="G10" s="26"/>
      <c r="H10" s="26"/>
      <c r="I10" s="26"/>
      <c r="J10" s="26"/>
      <c r="K10" s="26"/>
      <c r="L10" s="26"/>
    </row>
    <row r="11" s="18" customFormat="1" ht="25" customHeight="1" spans="1:6">
      <c r="A11" s="10">
        <v>9</v>
      </c>
      <c r="B11" s="10" t="s">
        <v>345</v>
      </c>
      <c r="C11" s="25" t="s">
        <v>346</v>
      </c>
      <c r="D11" s="25" t="s">
        <v>32</v>
      </c>
      <c r="E11" s="25">
        <v>2</v>
      </c>
      <c r="F11" s="25"/>
    </row>
    <row r="12" s="18" customFormat="1" ht="25" customHeight="1" spans="1:6">
      <c r="A12" s="10">
        <v>10</v>
      </c>
      <c r="B12" s="10" t="s">
        <v>347</v>
      </c>
      <c r="C12" s="25" t="s">
        <v>220</v>
      </c>
      <c r="D12" s="25" t="s">
        <v>32</v>
      </c>
      <c r="E12" s="25">
        <v>2</v>
      </c>
      <c r="F12" s="25"/>
    </row>
    <row r="13" s="18" customFormat="1" ht="52" customHeight="1" spans="1:6">
      <c r="A13" s="10">
        <v>11</v>
      </c>
      <c r="B13" s="27" t="s">
        <v>348</v>
      </c>
      <c r="C13" s="25" t="s">
        <v>349</v>
      </c>
      <c r="D13" s="25" t="s">
        <v>32</v>
      </c>
      <c r="E13" s="25">
        <v>2</v>
      </c>
      <c r="F13" s="25"/>
    </row>
    <row r="14" s="18" customFormat="1" ht="25" customHeight="1" spans="1:6">
      <c r="A14" s="10">
        <v>12</v>
      </c>
      <c r="B14" s="10" t="s">
        <v>350</v>
      </c>
      <c r="C14" s="25" t="s">
        <v>351</v>
      </c>
      <c r="D14" s="25" t="s">
        <v>32</v>
      </c>
      <c r="E14" s="25">
        <v>2</v>
      </c>
      <c r="F14" s="25"/>
    </row>
    <row r="15" s="18" customFormat="1" ht="25" customHeight="1" spans="1:6">
      <c r="A15" s="10">
        <v>13</v>
      </c>
      <c r="B15" s="10" t="s">
        <v>352</v>
      </c>
      <c r="C15" s="25" t="s">
        <v>220</v>
      </c>
      <c r="D15" s="25" t="s">
        <v>32</v>
      </c>
      <c r="E15" s="25">
        <v>2</v>
      </c>
      <c r="F15" s="25"/>
    </row>
    <row r="16" s="18" customFormat="1" ht="25" customHeight="1" spans="1:6">
      <c r="A16" s="10">
        <v>14</v>
      </c>
      <c r="B16" s="10" t="s">
        <v>353</v>
      </c>
      <c r="C16" s="25" t="s">
        <v>220</v>
      </c>
      <c r="D16" s="25" t="s">
        <v>32</v>
      </c>
      <c r="E16" s="25">
        <v>2</v>
      </c>
      <c r="F16" s="25"/>
    </row>
    <row r="17" s="18" customFormat="1" ht="25" customHeight="1" spans="1:6">
      <c r="A17" s="10">
        <v>15</v>
      </c>
      <c r="B17" s="10" t="s">
        <v>354</v>
      </c>
      <c r="C17" s="25" t="s">
        <v>355</v>
      </c>
      <c r="D17" s="10" t="s">
        <v>35</v>
      </c>
      <c r="E17" s="10">
        <v>1</v>
      </c>
      <c r="F17" s="10" t="s">
        <v>334</v>
      </c>
    </row>
    <row r="18" s="18" customFormat="1" ht="25" customHeight="1" spans="1:6">
      <c r="A18" s="10">
        <v>16</v>
      </c>
      <c r="B18" s="10" t="s">
        <v>356</v>
      </c>
      <c r="C18" s="25" t="s">
        <v>357</v>
      </c>
      <c r="D18" s="10" t="s">
        <v>47</v>
      </c>
      <c r="E18" s="10">
        <v>1</v>
      </c>
      <c r="F18" s="10" t="s">
        <v>334</v>
      </c>
    </row>
    <row r="19" s="18" customFormat="1" ht="25" customHeight="1" spans="1:6">
      <c r="A19" s="10">
        <v>17</v>
      </c>
      <c r="B19" s="10" t="s">
        <v>358</v>
      </c>
      <c r="C19" s="25" t="s">
        <v>357</v>
      </c>
      <c r="D19" s="10" t="s">
        <v>47</v>
      </c>
      <c r="E19" s="10">
        <v>1</v>
      </c>
      <c r="F19" s="10" t="s">
        <v>334</v>
      </c>
    </row>
    <row r="20" s="18" customFormat="1" ht="25" customHeight="1" spans="1:6">
      <c r="A20" s="10">
        <v>18</v>
      </c>
      <c r="B20" s="10" t="s">
        <v>359</v>
      </c>
      <c r="C20" s="10" t="s">
        <v>360</v>
      </c>
      <c r="D20" s="25" t="s">
        <v>11</v>
      </c>
      <c r="E20" s="25">
        <v>2</v>
      </c>
      <c r="F20" s="10" t="s">
        <v>334</v>
      </c>
    </row>
    <row r="21" s="18" customFormat="1" ht="25" customHeight="1" spans="1:6">
      <c r="A21" s="10">
        <v>19</v>
      </c>
      <c r="B21" s="10" t="s">
        <v>361</v>
      </c>
      <c r="C21" s="10" t="s">
        <v>360</v>
      </c>
      <c r="D21" s="25" t="s">
        <v>11</v>
      </c>
      <c r="E21" s="25">
        <v>2</v>
      </c>
      <c r="F21" s="10" t="s">
        <v>334</v>
      </c>
    </row>
    <row r="22" s="18" customFormat="1" ht="25" customHeight="1" spans="1:6">
      <c r="A22" s="10">
        <v>20</v>
      </c>
      <c r="B22" s="25" t="s">
        <v>362</v>
      </c>
      <c r="C22" s="25" t="s">
        <v>363</v>
      </c>
      <c r="D22" s="25" t="s">
        <v>35</v>
      </c>
      <c r="E22" s="25">
        <v>10</v>
      </c>
      <c r="F22" s="25"/>
    </row>
    <row r="23" s="18" customFormat="1" ht="25" customHeight="1" spans="1:6">
      <c r="A23" s="10">
        <v>21</v>
      </c>
      <c r="B23" s="10" t="s">
        <v>364</v>
      </c>
      <c r="C23" s="25" t="s">
        <v>220</v>
      </c>
      <c r="D23" s="25" t="s">
        <v>32</v>
      </c>
      <c r="E23" s="25">
        <v>1</v>
      </c>
      <c r="F23" s="25"/>
    </row>
    <row r="24" s="18" customFormat="1" ht="25" customHeight="1" spans="1:6">
      <c r="A24" s="10">
        <v>22</v>
      </c>
      <c r="B24" s="10" t="s">
        <v>365</v>
      </c>
      <c r="C24" s="25" t="s">
        <v>220</v>
      </c>
      <c r="D24" s="25" t="s">
        <v>32</v>
      </c>
      <c r="E24" s="25">
        <v>1</v>
      </c>
      <c r="F24" s="25"/>
    </row>
    <row r="25" s="18" customFormat="1" ht="25" customHeight="1" spans="1:6">
      <c r="A25" s="10">
        <v>23</v>
      </c>
      <c r="B25" s="10" t="s">
        <v>366</v>
      </c>
      <c r="C25" s="25" t="s">
        <v>367</v>
      </c>
      <c r="D25" s="25" t="s">
        <v>78</v>
      </c>
      <c r="E25" s="25">
        <v>3</v>
      </c>
      <c r="F25" s="25"/>
    </row>
    <row r="26" s="18" customFormat="1" ht="25" customHeight="1" spans="1:6">
      <c r="A26" s="10">
        <v>24</v>
      </c>
      <c r="B26" s="10" t="s">
        <v>366</v>
      </c>
      <c r="C26" s="25" t="s">
        <v>368</v>
      </c>
      <c r="D26" s="25" t="s">
        <v>78</v>
      </c>
      <c r="E26" s="25">
        <v>4</v>
      </c>
      <c r="F26" s="25"/>
    </row>
    <row r="27" s="18" customFormat="1" ht="25" customHeight="1" spans="1:6">
      <c r="A27" s="10">
        <v>25</v>
      </c>
      <c r="B27" s="10" t="s">
        <v>369</v>
      </c>
      <c r="C27" s="25" t="s">
        <v>370</v>
      </c>
      <c r="D27" s="25" t="s">
        <v>47</v>
      </c>
      <c r="E27" s="25">
        <v>20</v>
      </c>
      <c r="F27" s="25"/>
    </row>
    <row r="28" s="18" customFormat="1" ht="25" customHeight="1" spans="1:6">
      <c r="A28" s="10">
        <v>26</v>
      </c>
      <c r="B28" s="10" t="s">
        <v>371</v>
      </c>
      <c r="C28" s="10" t="s">
        <v>372</v>
      </c>
      <c r="D28" s="10" t="s">
        <v>47</v>
      </c>
      <c r="E28" s="10">
        <v>1000</v>
      </c>
      <c r="F28" s="25"/>
    </row>
    <row r="29" s="18" customFormat="1" ht="25" customHeight="1" spans="1:6">
      <c r="A29" s="10">
        <v>27</v>
      </c>
      <c r="B29" s="10" t="s">
        <v>373</v>
      </c>
      <c r="C29" s="10" t="s">
        <v>374</v>
      </c>
      <c r="D29" s="25" t="s">
        <v>47</v>
      </c>
      <c r="E29" s="25">
        <v>1000</v>
      </c>
      <c r="F29" s="25"/>
    </row>
    <row r="30" s="18" customFormat="1" ht="25" customHeight="1" spans="1:6">
      <c r="A30" s="10">
        <v>28</v>
      </c>
      <c r="B30" s="10" t="s">
        <v>375</v>
      </c>
      <c r="C30" s="10" t="s">
        <v>376</v>
      </c>
      <c r="D30" s="25" t="s">
        <v>47</v>
      </c>
      <c r="E30" s="25">
        <v>1</v>
      </c>
      <c r="F30" s="25"/>
    </row>
    <row r="31" s="18" customFormat="1" ht="25" customHeight="1" spans="1:6">
      <c r="A31" s="10">
        <v>29</v>
      </c>
      <c r="B31" s="10" t="s">
        <v>377</v>
      </c>
      <c r="C31" s="10" t="s">
        <v>368</v>
      </c>
      <c r="D31" s="25" t="s">
        <v>78</v>
      </c>
      <c r="E31" s="25">
        <v>3</v>
      </c>
      <c r="F31" s="25"/>
    </row>
    <row r="32" s="18" customFormat="1" ht="25" customHeight="1" spans="1:6">
      <c r="A32" s="10">
        <v>30</v>
      </c>
      <c r="B32" s="10" t="s">
        <v>378</v>
      </c>
      <c r="C32" s="25" t="s">
        <v>379</v>
      </c>
      <c r="D32" s="25" t="s">
        <v>380</v>
      </c>
      <c r="E32" s="25">
        <v>10</v>
      </c>
      <c r="F32" s="25"/>
    </row>
    <row r="33" s="18" customFormat="1" ht="25" customHeight="1" spans="1:6">
      <c r="A33" s="10">
        <v>31</v>
      </c>
      <c r="B33" s="10" t="s">
        <v>378</v>
      </c>
      <c r="C33" s="25" t="s">
        <v>381</v>
      </c>
      <c r="D33" s="25" t="s">
        <v>380</v>
      </c>
      <c r="E33" s="25">
        <v>10</v>
      </c>
      <c r="F33" s="25"/>
    </row>
    <row r="34" s="18" customFormat="1" ht="25" customHeight="1" spans="1:6">
      <c r="A34" s="10">
        <v>32</v>
      </c>
      <c r="B34" s="10" t="s">
        <v>378</v>
      </c>
      <c r="C34" s="25" t="s">
        <v>382</v>
      </c>
      <c r="D34" s="25" t="s">
        <v>380</v>
      </c>
      <c r="E34" s="25">
        <v>10</v>
      </c>
      <c r="F34" s="25"/>
    </row>
    <row r="35" s="18" customFormat="1" ht="25" customHeight="1" spans="1:6">
      <c r="A35" s="10">
        <v>33</v>
      </c>
      <c r="B35" s="10" t="s">
        <v>378</v>
      </c>
      <c r="C35" s="25" t="s">
        <v>383</v>
      </c>
      <c r="D35" s="25" t="s">
        <v>380</v>
      </c>
      <c r="E35" s="25">
        <v>10</v>
      </c>
      <c r="F35" s="25"/>
    </row>
    <row r="36" s="18" customFormat="1" ht="25" customHeight="1" spans="1:6">
      <c r="A36" s="10">
        <v>34</v>
      </c>
      <c r="B36" s="10" t="s">
        <v>384</v>
      </c>
      <c r="C36" s="25" t="s">
        <v>385</v>
      </c>
      <c r="D36" s="25" t="s">
        <v>380</v>
      </c>
      <c r="E36" s="25">
        <v>20</v>
      </c>
      <c r="F36" s="25"/>
    </row>
    <row r="37" s="18" customFormat="1" ht="25" customHeight="1" spans="1:6">
      <c r="A37" s="10">
        <v>35</v>
      </c>
      <c r="B37" s="10" t="s">
        <v>386</v>
      </c>
      <c r="C37" s="25" t="s">
        <v>387</v>
      </c>
      <c r="D37" s="25" t="s">
        <v>380</v>
      </c>
      <c r="E37" s="25">
        <v>2</v>
      </c>
      <c r="F37" s="25"/>
    </row>
    <row r="38" s="18" customFormat="1" ht="25" customHeight="1" spans="1:6">
      <c r="A38" s="10">
        <v>36</v>
      </c>
      <c r="B38" s="10" t="s">
        <v>104</v>
      </c>
      <c r="C38" s="25" t="s">
        <v>233</v>
      </c>
      <c r="D38" s="25" t="s">
        <v>32</v>
      </c>
      <c r="E38" s="25">
        <v>1000</v>
      </c>
      <c r="F38" s="25"/>
    </row>
    <row r="39" s="18" customFormat="1" ht="25" customHeight="1" spans="1:6">
      <c r="A39" s="10">
        <v>37</v>
      </c>
      <c r="B39" s="10" t="s">
        <v>388</v>
      </c>
      <c r="C39" s="25" t="s">
        <v>381</v>
      </c>
      <c r="D39" s="25" t="s">
        <v>380</v>
      </c>
      <c r="E39" s="25">
        <v>10</v>
      </c>
      <c r="F39" s="25"/>
    </row>
    <row r="40" s="18" customFormat="1" ht="25" customHeight="1" spans="1:6">
      <c r="A40" s="10">
        <v>38</v>
      </c>
      <c r="B40" s="10" t="s">
        <v>388</v>
      </c>
      <c r="C40" s="25" t="s">
        <v>382</v>
      </c>
      <c r="D40" s="25" t="s">
        <v>380</v>
      </c>
      <c r="E40" s="25">
        <v>50</v>
      </c>
      <c r="F40" s="25"/>
    </row>
    <row r="41" s="18" customFormat="1" ht="25" customHeight="1" spans="1:6">
      <c r="A41" s="10">
        <v>39</v>
      </c>
      <c r="B41" s="10" t="s">
        <v>388</v>
      </c>
      <c r="C41" s="25" t="s">
        <v>389</v>
      </c>
      <c r="D41" s="25" t="s">
        <v>380</v>
      </c>
      <c r="E41" s="25">
        <v>50</v>
      </c>
      <c r="F41" s="25"/>
    </row>
    <row r="42" s="18" customFormat="1" ht="25" customHeight="1" spans="1:6">
      <c r="A42" s="10">
        <v>40</v>
      </c>
      <c r="B42" s="10" t="s">
        <v>388</v>
      </c>
      <c r="C42" s="25" t="s">
        <v>390</v>
      </c>
      <c r="D42" s="25" t="s">
        <v>380</v>
      </c>
      <c r="E42" s="25">
        <v>50</v>
      </c>
      <c r="F42" s="25"/>
    </row>
    <row r="43" s="18" customFormat="1" ht="25" customHeight="1" spans="1:6">
      <c r="A43" s="10">
        <v>41</v>
      </c>
      <c r="B43" s="10" t="s">
        <v>391</v>
      </c>
      <c r="C43" s="25" t="s">
        <v>390</v>
      </c>
      <c r="D43" s="25" t="s">
        <v>35</v>
      </c>
      <c r="E43" s="25">
        <v>5</v>
      </c>
      <c r="F43" s="25"/>
    </row>
    <row r="44" s="18" customFormat="1" ht="25" customHeight="1" spans="1:6">
      <c r="A44" s="10">
        <v>42</v>
      </c>
      <c r="B44" s="10" t="s">
        <v>392</v>
      </c>
      <c r="C44" s="10" t="s">
        <v>393</v>
      </c>
      <c r="D44" s="10" t="s">
        <v>35</v>
      </c>
      <c r="E44" s="10">
        <v>50</v>
      </c>
      <c r="F44" s="25"/>
    </row>
    <row r="45" s="18" customFormat="1" ht="25" customHeight="1" spans="1:6">
      <c r="A45" s="10">
        <v>43</v>
      </c>
      <c r="B45" s="10" t="s">
        <v>394</v>
      </c>
      <c r="C45" s="25" t="s">
        <v>395</v>
      </c>
      <c r="D45" s="25" t="s">
        <v>35</v>
      </c>
      <c r="E45" s="25">
        <v>5</v>
      </c>
      <c r="F45" s="25"/>
    </row>
    <row r="46" s="18" customFormat="1" ht="25" customHeight="1" spans="1:6">
      <c r="A46" s="10">
        <v>44</v>
      </c>
      <c r="B46" s="10" t="s">
        <v>396</v>
      </c>
      <c r="C46" s="25" t="s">
        <v>397</v>
      </c>
      <c r="D46" s="25" t="s">
        <v>35</v>
      </c>
      <c r="E46" s="25">
        <v>5</v>
      </c>
      <c r="F46" s="25"/>
    </row>
    <row r="47" s="18" customFormat="1" ht="25" customHeight="1" spans="1:6">
      <c r="A47" s="10">
        <v>45</v>
      </c>
      <c r="B47" s="10" t="s">
        <v>398</v>
      </c>
      <c r="C47" s="25" t="s">
        <v>399</v>
      </c>
      <c r="D47" s="25" t="s">
        <v>35</v>
      </c>
      <c r="E47" s="25">
        <v>5</v>
      </c>
      <c r="F47" s="25"/>
    </row>
    <row r="48" s="18" customFormat="1" ht="25" customHeight="1" spans="1:6">
      <c r="A48" s="10">
        <v>46</v>
      </c>
      <c r="B48" s="10" t="s">
        <v>400</v>
      </c>
      <c r="C48" s="25" t="s">
        <v>401</v>
      </c>
      <c r="D48" s="25" t="s">
        <v>35</v>
      </c>
      <c r="E48" s="25">
        <v>10</v>
      </c>
      <c r="F48" s="25"/>
    </row>
    <row r="49" s="18" customFormat="1" ht="25" customHeight="1" spans="1:6">
      <c r="A49" s="10">
        <v>47</v>
      </c>
      <c r="B49" s="10" t="s">
        <v>402</v>
      </c>
      <c r="C49" s="25" t="s">
        <v>403</v>
      </c>
      <c r="D49" s="25" t="s">
        <v>35</v>
      </c>
      <c r="E49" s="25">
        <v>3</v>
      </c>
      <c r="F49" s="25"/>
    </row>
    <row r="50" s="18" customFormat="1" ht="25" customHeight="1" spans="1:6">
      <c r="A50" s="10">
        <v>48</v>
      </c>
      <c r="B50" s="10" t="s">
        <v>404</v>
      </c>
      <c r="C50" s="25" t="s">
        <v>405</v>
      </c>
      <c r="D50" s="25" t="s">
        <v>35</v>
      </c>
      <c r="E50" s="25">
        <v>3</v>
      </c>
      <c r="F50" s="25"/>
    </row>
    <row r="51" s="18" customFormat="1" ht="25" customHeight="1" spans="1:6">
      <c r="A51" s="10">
        <v>49</v>
      </c>
      <c r="B51" s="10" t="s">
        <v>406</v>
      </c>
      <c r="C51" s="25" t="s">
        <v>405</v>
      </c>
      <c r="D51" s="25" t="s">
        <v>35</v>
      </c>
      <c r="E51" s="25">
        <v>3</v>
      </c>
      <c r="F51" s="25"/>
    </row>
    <row r="52" s="18" customFormat="1" ht="25" customHeight="1" spans="1:6">
      <c r="A52" s="10">
        <v>50</v>
      </c>
      <c r="B52" s="10" t="s">
        <v>407</v>
      </c>
      <c r="C52" s="25" t="s">
        <v>408</v>
      </c>
      <c r="D52" s="25" t="s">
        <v>380</v>
      </c>
      <c r="E52" s="25">
        <v>3</v>
      </c>
      <c r="F52" s="25"/>
    </row>
    <row r="53" s="18" customFormat="1" ht="25" customHeight="1" spans="1:6">
      <c r="A53" s="10">
        <v>51</v>
      </c>
      <c r="B53" s="10" t="s">
        <v>409</v>
      </c>
      <c r="C53" s="25" t="s">
        <v>408</v>
      </c>
      <c r="D53" s="25" t="s">
        <v>380</v>
      </c>
      <c r="E53" s="25">
        <v>3</v>
      </c>
      <c r="F53" s="25"/>
    </row>
    <row r="54" s="18" customFormat="1" ht="25" customHeight="1" spans="1:6">
      <c r="A54" s="10">
        <v>52</v>
      </c>
      <c r="B54" s="10" t="s">
        <v>410</v>
      </c>
      <c r="C54" s="25" t="s">
        <v>408</v>
      </c>
      <c r="D54" s="25" t="s">
        <v>380</v>
      </c>
      <c r="E54" s="25">
        <v>3</v>
      </c>
      <c r="F54" s="25"/>
    </row>
    <row r="55" s="18" customFormat="1" ht="25" customHeight="1" spans="1:6">
      <c r="A55" s="10">
        <v>53</v>
      </c>
      <c r="B55" s="10" t="s">
        <v>411</v>
      </c>
      <c r="C55" s="25" t="s">
        <v>412</v>
      </c>
      <c r="D55" s="25" t="s">
        <v>35</v>
      </c>
      <c r="E55" s="25">
        <v>3</v>
      </c>
      <c r="F55" s="25"/>
    </row>
    <row r="56" s="18" customFormat="1" ht="25" customHeight="1" spans="1:6">
      <c r="A56" s="10">
        <v>54</v>
      </c>
      <c r="B56" s="10" t="s">
        <v>413</v>
      </c>
      <c r="C56" s="25" t="s">
        <v>412</v>
      </c>
      <c r="D56" s="25" t="s">
        <v>35</v>
      </c>
      <c r="E56" s="25">
        <v>3</v>
      </c>
      <c r="F56" s="25"/>
    </row>
    <row r="57" s="18" customFormat="1" ht="25" customHeight="1" spans="1:6">
      <c r="A57" s="10">
        <v>55</v>
      </c>
      <c r="B57" s="10" t="s">
        <v>414</v>
      </c>
      <c r="C57" s="25" t="s">
        <v>412</v>
      </c>
      <c r="D57" s="25" t="s">
        <v>35</v>
      </c>
      <c r="E57" s="25">
        <v>3</v>
      </c>
      <c r="F57" s="25"/>
    </row>
    <row r="58" s="18" customFormat="1" ht="25" customHeight="1" spans="1:6">
      <c r="A58" s="10">
        <v>56</v>
      </c>
      <c r="B58" s="10" t="s">
        <v>415</v>
      </c>
      <c r="C58" s="10" t="s">
        <v>416</v>
      </c>
      <c r="D58" s="10" t="s">
        <v>47</v>
      </c>
      <c r="E58" s="10">
        <v>1</v>
      </c>
      <c r="F58" s="10" t="s">
        <v>334</v>
      </c>
    </row>
    <row r="59" s="18" customFormat="1" ht="25" customHeight="1" spans="1:6">
      <c r="A59" s="10">
        <v>57</v>
      </c>
      <c r="B59" s="10" t="s">
        <v>417</v>
      </c>
      <c r="C59" s="10" t="s">
        <v>418</v>
      </c>
      <c r="D59" s="10" t="s">
        <v>419</v>
      </c>
      <c r="E59" s="10">
        <v>20</v>
      </c>
      <c r="F59" s="10" t="s">
        <v>420</v>
      </c>
    </row>
    <row r="60" s="18" customFormat="1" ht="25" customHeight="1" spans="1:6">
      <c r="A60" s="10">
        <v>58</v>
      </c>
      <c r="B60" s="10" t="s">
        <v>421</v>
      </c>
      <c r="C60" s="10" t="s">
        <v>231</v>
      </c>
      <c r="D60" s="10" t="s">
        <v>47</v>
      </c>
      <c r="E60" s="10">
        <v>1500</v>
      </c>
      <c r="F60" s="10" t="s">
        <v>334</v>
      </c>
    </row>
    <row r="61" s="18" customFormat="1" ht="25" customHeight="1" spans="1:6">
      <c r="A61" s="10">
        <v>59</v>
      </c>
      <c r="B61" s="10" t="s">
        <v>422</v>
      </c>
      <c r="C61" s="10" t="s">
        <v>231</v>
      </c>
      <c r="D61" s="10" t="s">
        <v>47</v>
      </c>
      <c r="E61" s="10">
        <v>1500</v>
      </c>
      <c r="F61" s="10" t="s">
        <v>334</v>
      </c>
    </row>
    <row r="62" s="18" customFormat="1" ht="25" customHeight="1" spans="1:6">
      <c r="A62" s="10">
        <v>60</v>
      </c>
      <c r="B62" s="10" t="s">
        <v>423</v>
      </c>
      <c r="C62" s="25" t="s">
        <v>412</v>
      </c>
      <c r="D62" s="10" t="s">
        <v>35</v>
      </c>
      <c r="E62" s="10">
        <v>2</v>
      </c>
      <c r="F62" s="25"/>
    </row>
    <row r="63" s="18" customFormat="1" ht="25" customHeight="1" spans="1:6">
      <c r="A63" s="10">
        <v>61</v>
      </c>
      <c r="B63" s="10" t="s">
        <v>424</v>
      </c>
      <c r="C63" s="25" t="s">
        <v>412</v>
      </c>
      <c r="D63" s="10" t="s">
        <v>35</v>
      </c>
      <c r="E63" s="10">
        <v>2</v>
      </c>
      <c r="F63" s="25"/>
    </row>
    <row r="64" s="18" customFormat="1" ht="25" customHeight="1" spans="1:6">
      <c r="A64" s="10">
        <v>62</v>
      </c>
      <c r="B64" s="10" t="s">
        <v>425</v>
      </c>
      <c r="C64" s="25" t="s">
        <v>412</v>
      </c>
      <c r="D64" s="10" t="s">
        <v>35</v>
      </c>
      <c r="E64" s="10">
        <v>2</v>
      </c>
      <c r="F64" s="25"/>
    </row>
    <row r="65" s="18" customFormat="1" ht="25" customHeight="1" spans="1:6">
      <c r="A65" s="10">
        <v>63</v>
      </c>
      <c r="B65" s="10" t="s">
        <v>426</v>
      </c>
      <c r="C65" s="25" t="s">
        <v>249</v>
      </c>
      <c r="D65" s="10" t="s">
        <v>47</v>
      </c>
      <c r="E65" s="10">
        <v>1</v>
      </c>
      <c r="F65" s="25"/>
    </row>
    <row r="66" s="18" customFormat="1" ht="25" customHeight="1" spans="1:6">
      <c r="A66" s="10">
        <v>64</v>
      </c>
      <c r="B66" s="10" t="s">
        <v>427</v>
      </c>
      <c r="C66" s="25" t="s">
        <v>252</v>
      </c>
      <c r="D66" s="10" t="s">
        <v>47</v>
      </c>
      <c r="E66" s="10">
        <v>1</v>
      </c>
      <c r="F66" s="25"/>
    </row>
    <row r="67" s="18" customFormat="1" ht="25" customHeight="1" spans="1:6">
      <c r="A67" s="10">
        <v>65</v>
      </c>
      <c r="B67" s="10" t="s">
        <v>253</v>
      </c>
      <c r="C67" s="25" t="s">
        <v>428</v>
      </c>
      <c r="D67" s="10" t="s">
        <v>35</v>
      </c>
      <c r="E67" s="10">
        <v>2</v>
      </c>
      <c r="F67" s="25"/>
    </row>
    <row r="68" s="18" customFormat="1" ht="25" customHeight="1" spans="1:6">
      <c r="A68" s="10">
        <v>66</v>
      </c>
      <c r="B68" s="10" t="s">
        <v>253</v>
      </c>
      <c r="C68" s="25" t="s">
        <v>429</v>
      </c>
      <c r="D68" s="10" t="s">
        <v>35</v>
      </c>
      <c r="E68" s="10">
        <v>2</v>
      </c>
      <c r="F68" s="25"/>
    </row>
    <row r="69" s="18" customFormat="1" ht="25" customHeight="1" spans="1:6">
      <c r="A69" s="10">
        <v>67</v>
      </c>
      <c r="B69" s="10" t="s">
        <v>430</v>
      </c>
      <c r="C69" s="25" t="s">
        <v>431</v>
      </c>
      <c r="D69" s="10" t="s">
        <v>35</v>
      </c>
      <c r="E69" s="10">
        <v>2</v>
      </c>
      <c r="F69" s="25"/>
    </row>
    <row r="70" s="18" customFormat="1" ht="25" customHeight="1" spans="1:6">
      <c r="A70" s="10">
        <v>68</v>
      </c>
      <c r="B70" s="10" t="s">
        <v>432</v>
      </c>
      <c r="C70" s="25" t="s">
        <v>433</v>
      </c>
      <c r="D70" s="10" t="s">
        <v>35</v>
      </c>
      <c r="E70" s="10">
        <v>1</v>
      </c>
      <c r="F70" s="25"/>
    </row>
    <row r="71" s="18" customFormat="1" ht="25" customHeight="1" spans="1:6">
      <c r="A71" s="10">
        <v>69</v>
      </c>
      <c r="B71" s="10" t="s">
        <v>434</v>
      </c>
      <c r="C71" s="25" t="s">
        <v>431</v>
      </c>
      <c r="D71" s="10" t="s">
        <v>35</v>
      </c>
      <c r="E71" s="10">
        <v>2</v>
      </c>
      <c r="F71" s="25"/>
    </row>
    <row r="72" s="18" customFormat="1" ht="25" customHeight="1" spans="1:6">
      <c r="A72" s="10">
        <v>70</v>
      </c>
      <c r="B72" s="10" t="s">
        <v>435</v>
      </c>
      <c r="C72" s="25" t="s">
        <v>431</v>
      </c>
      <c r="D72" s="10" t="s">
        <v>35</v>
      </c>
      <c r="E72" s="10">
        <v>2</v>
      </c>
      <c r="F72" s="25"/>
    </row>
    <row r="73" s="18" customFormat="1" ht="25" customHeight="1" spans="1:6">
      <c r="A73" s="10">
        <v>71</v>
      </c>
      <c r="B73" s="10" t="s">
        <v>436</v>
      </c>
      <c r="C73" s="25" t="s">
        <v>431</v>
      </c>
      <c r="D73" s="10" t="s">
        <v>35</v>
      </c>
      <c r="E73" s="10">
        <v>2</v>
      </c>
      <c r="F73" s="25"/>
    </row>
    <row r="74" s="18" customFormat="1" ht="25" customHeight="1" spans="1:6">
      <c r="A74" s="10">
        <v>72</v>
      </c>
      <c r="B74" s="10" t="s">
        <v>437</v>
      </c>
      <c r="C74" s="25" t="s">
        <v>256</v>
      </c>
      <c r="D74" s="10" t="s">
        <v>35</v>
      </c>
      <c r="E74" s="10">
        <v>2</v>
      </c>
      <c r="F74" s="25"/>
    </row>
    <row r="75" s="18" customFormat="1" ht="25" customHeight="1" spans="1:6">
      <c r="A75" s="10">
        <v>73</v>
      </c>
      <c r="B75" s="10" t="s">
        <v>438</v>
      </c>
      <c r="C75" s="25" t="s">
        <v>254</v>
      </c>
      <c r="D75" s="10" t="s">
        <v>35</v>
      </c>
      <c r="E75" s="10">
        <v>2</v>
      </c>
      <c r="F75" s="25"/>
    </row>
    <row r="76" s="18" customFormat="1" ht="25" customHeight="1" spans="1:6">
      <c r="A76" s="10">
        <v>74</v>
      </c>
      <c r="B76" s="10" t="s">
        <v>438</v>
      </c>
      <c r="C76" s="25" t="s">
        <v>439</v>
      </c>
      <c r="D76" s="10" t="s">
        <v>35</v>
      </c>
      <c r="E76" s="10">
        <v>2</v>
      </c>
      <c r="F76" s="25"/>
    </row>
    <row r="77" s="18" customFormat="1" ht="25" customHeight="1" spans="1:6">
      <c r="A77" s="10">
        <v>75</v>
      </c>
      <c r="B77" s="10" t="s">
        <v>440</v>
      </c>
      <c r="C77" s="25" t="s">
        <v>256</v>
      </c>
      <c r="D77" s="10" t="s">
        <v>35</v>
      </c>
      <c r="E77" s="10">
        <v>1</v>
      </c>
      <c r="F77" s="25"/>
    </row>
    <row r="78" s="18" customFormat="1" ht="25" customHeight="1" spans="1:6">
      <c r="A78" s="10">
        <v>76</v>
      </c>
      <c r="B78" s="10" t="s">
        <v>441</v>
      </c>
      <c r="C78" s="25" t="s">
        <v>254</v>
      </c>
      <c r="D78" s="10" t="s">
        <v>35</v>
      </c>
      <c r="E78" s="10">
        <v>2</v>
      </c>
      <c r="F78" s="25"/>
    </row>
    <row r="79" s="18" customFormat="1" ht="25" customHeight="1" spans="1:6">
      <c r="A79" s="10">
        <v>77</v>
      </c>
      <c r="B79" s="10" t="s">
        <v>441</v>
      </c>
      <c r="C79" s="25" t="s">
        <v>442</v>
      </c>
      <c r="D79" s="10" t="s">
        <v>35</v>
      </c>
      <c r="E79" s="10">
        <v>2</v>
      </c>
      <c r="F79" s="25"/>
    </row>
    <row r="80" s="18" customFormat="1" ht="25" customHeight="1" spans="1:6">
      <c r="A80" s="10">
        <v>78</v>
      </c>
      <c r="B80" s="10" t="s">
        <v>443</v>
      </c>
      <c r="C80" s="25" t="s">
        <v>444</v>
      </c>
      <c r="D80" s="10" t="s">
        <v>35</v>
      </c>
      <c r="E80" s="10">
        <v>2</v>
      </c>
      <c r="F80" s="25"/>
    </row>
    <row r="81" s="18" customFormat="1" ht="25" customHeight="1" spans="1:6">
      <c r="A81" s="10">
        <v>79</v>
      </c>
      <c r="B81" s="10" t="s">
        <v>445</v>
      </c>
      <c r="C81" s="25" t="s">
        <v>256</v>
      </c>
      <c r="D81" s="10" t="s">
        <v>35</v>
      </c>
      <c r="E81" s="10">
        <v>2</v>
      </c>
      <c r="F81" s="25"/>
    </row>
    <row r="82" s="18" customFormat="1" ht="25" customHeight="1" spans="1:6">
      <c r="A82" s="10">
        <v>80</v>
      </c>
      <c r="B82" s="10" t="s">
        <v>446</v>
      </c>
      <c r="C82" s="25" t="s">
        <v>447</v>
      </c>
      <c r="D82" s="10" t="s">
        <v>35</v>
      </c>
      <c r="E82" s="10">
        <v>2</v>
      </c>
      <c r="F82" s="25"/>
    </row>
    <row r="83" s="18" customFormat="1" ht="25" customHeight="1" spans="1:6">
      <c r="A83" s="10">
        <v>81</v>
      </c>
      <c r="B83" s="10" t="s">
        <v>448</v>
      </c>
      <c r="C83" s="25" t="s">
        <v>256</v>
      </c>
      <c r="D83" s="10" t="s">
        <v>35</v>
      </c>
      <c r="E83" s="10">
        <v>2</v>
      </c>
      <c r="F83" s="25"/>
    </row>
    <row r="84" s="18" customFormat="1" ht="25" customHeight="1" spans="1:6">
      <c r="A84" s="10">
        <v>82</v>
      </c>
      <c r="B84" s="10" t="s">
        <v>449</v>
      </c>
      <c r="C84" s="25" t="s">
        <v>450</v>
      </c>
      <c r="D84" s="10" t="s">
        <v>35</v>
      </c>
      <c r="E84" s="10">
        <v>2</v>
      </c>
      <c r="F84" s="25"/>
    </row>
    <row r="85" s="18" customFormat="1" ht="25" customHeight="1" spans="1:6">
      <c r="A85" s="10">
        <v>83</v>
      </c>
      <c r="B85" s="10" t="s">
        <v>451</v>
      </c>
      <c r="C85" s="25" t="s">
        <v>256</v>
      </c>
      <c r="D85" s="10" t="s">
        <v>35</v>
      </c>
      <c r="E85" s="10">
        <v>2</v>
      </c>
      <c r="F85" s="25"/>
    </row>
    <row r="86" s="18" customFormat="1" ht="25" customHeight="1" spans="1:6">
      <c r="A86" s="10">
        <v>84</v>
      </c>
      <c r="B86" s="10" t="s">
        <v>452</v>
      </c>
      <c r="C86" s="25" t="s">
        <v>453</v>
      </c>
      <c r="D86" s="10" t="s">
        <v>35</v>
      </c>
      <c r="E86" s="10">
        <v>2</v>
      </c>
      <c r="F86" s="25"/>
    </row>
    <row r="87" s="18" customFormat="1" ht="25" customHeight="1" spans="1:6">
      <c r="A87" s="10">
        <v>85</v>
      </c>
      <c r="B87" s="10" t="s">
        <v>454</v>
      </c>
      <c r="C87" s="25" t="s">
        <v>256</v>
      </c>
      <c r="D87" s="10" t="s">
        <v>35</v>
      </c>
      <c r="E87" s="10">
        <v>2</v>
      </c>
      <c r="F87" s="25"/>
    </row>
    <row r="88" s="18" customFormat="1" ht="25" customHeight="1" spans="1:6">
      <c r="A88" s="10">
        <v>86</v>
      </c>
      <c r="B88" s="10" t="s">
        <v>455</v>
      </c>
      <c r="C88" s="25" t="s">
        <v>456</v>
      </c>
      <c r="D88" s="10" t="s">
        <v>35</v>
      </c>
      <c r="E88" s="10">
        <v>2</v>
      </c>
      <c r="F88" s="25"/>
    </row>
    <row r="89" s="18" customFormat="1" ht="25" customHeight="1" spans="1:6">
      <c r="A89" s="10">
        <v>87</v>
      </c>
      <c r="B89" s="10" t="s">
        <v>457</v>
      </c>
      <c r="C89" s="25" t="s">
        <v>458</v>
      </c>
      <c r="D89" s="10" t="s">
        <v>35</v>
      </c>
      <c r="E89" s="10">
        <v>1</v>
      </c>
      <c r="F89" s="25"/>
    </row>
    <row r="90" s="18" customFormat="1" ht="25" customHeight="1" spans="1:6">
      <c r="A90" s="10">
        <v>88</v>
      </c>
      <c r="B90" s="10" t="s">
        <v>459</v>
      </c>
      <c r="C90" s="25" t="s">
        <v>460</v>
      </c>
      <c r="D90" s="10" t="s">
        <v>35</v>
      </c>
      <c r="E90" s="10">
        <v>1</v>
      </c>
      <c r="F90" s="25"/>
    </row>
    <row r="91" s="18" customFormat="1" ht="25" customHeight="1" spans="1:6">
      <c r="A91" s="10">
        <v>89</v>
      </c>
      <c r="B91" s="10" t="s">
        <v>461</v>
      </c>
      <c r="C91" s="25" t="s">
        <v>256</v>
      </c>
      <c r="D91" s="10" t="s">
        <v>35</v>
      </c>
      <c r="E91" s="10">
        <v>1</v>
      </c>
      <c r="F91" s="25"/>
    </row>
    <row r="92" s="18" customFormat="1" ht="25" customHeight="1" spans="1:6">
      <c r="A92" s="10">
        <v>90</v>
      </c>
      <c r="B92" s="10" t="s">
        <v>462</v>
      </c>
      <c r="C92" s="10" t="s">
        <v>463</v>
      </c>
      <c r="D92" s="10" t="s">
        <v>47</v>
      </c>
      <c r="E92" s="10">
        <v>1</v>
      </c>
      <c r="F92" s="10" t="s">
        <v>250</v>
      </c>
    </row>
    <row r="93" s="18" customFormat="1" ht="25" customHeight="1" spans="1:6">
      <c r="A93" s="10">
        <v>91</v>
      </c>
      <c r="B93" s="10" t="s">
        <v>464</v>
      </c>
      <c r="C93" s="10" t="s">
        <v>463</v>
      </c>
      <c r="D93" s="10" t="s">
        <v>47</v>
      </c>
      <c r="E93" s="10">
        <v>1</v>
      </c>
      <c r="F93" s="10" t="s">
        <v>250</v>
      </c>
    </row>
    <row r="94" s="18" customFormat="1" ht="25" customHeight="1" spans="1:6">
      <c r="A94" s="10">
        <v>92</v>
      </c>
      <c r="B94" s="10" t="s">
        <v>465</v>
      </c>
      <c r="C94" s="25" t="s">
        <v>458</v>
      </c>
      <c r="D94" s="25" t="s">
        <v>35</v>
      </c>
      <c r="E94" s="25">
        <v>2</v>
      </c>
      <c r="F94" s="25"/>
    </row>
    <row r="95" s="18" customFormat="1" ht="25" customHeight="1" spans="1:6">
      <c r="A95" s="10">
        <v>93</v>
      </c>
      <c r="B95" s="10" t="s">
        <v>466</v>
      </c>
      <c r="C95" s="25" t="s">
        <v>405</v>
      </c>
      <c r="D95" s="10" t="s">
        <v>35</v>
      </c>
      <c r="E95" s="10">
        <v>2</v>
      </c>
      <c r="F95" s="25"/>
    </row>
    <row r="96" s="18" customFormat="1" ht="25" customHeight="1" spans="1:6">
      <c r="A96" s="10">
        <v>94</v>
      </c>
      <c r="B96" s="10" t="s">
        <v>467</v>
      </c>
      <c r="C96" s="25" t="s">
        <v>405</v>
      </c>
      <c r="D96" s="10" t="s">
        <v>35</v>
      </c>
      <c r="E96" s="10">
        <v>2</v>
      </c>
      <c r="F96" s="25"/>
    </row>
    <row r="97" s="18" customFormat="1" ht="25" customHeight="1" spans="1:6">
      <c r="A97" s="10">
        <v>95</v>
      </c>
      <c r="B97" s="10" t="s">
        <v>468</v>
      </c>
      <c r="C97" s="25" t="s">
        <v>469</v>
      </c>
      <c r="D97" s="10" t="s">
        <v>35</v>
      </c>
      <c r="E97" s="10">
        <v>2</v>
      </c>
      <c r="F97" s="25"/>
    </row>
    <row r="98" s="18" customFormat="1" ht="25" customHeight="1" spans="1:6">
      <c r="A98" s="10">
        <v>96</v>
      </c>
      <c r="B98" s="10" t="s">
        <v>470</v>
      </c>
      <c r="C98" s="25" t="s">
        <v>469</v>
      </c>
      <c r="D98" s="10" t="s">
        <v>35</v>
      </c>
      <c r="E98" s="10">
        <v>2</v>
      </c>
      <c r="F98" s="25"/>
    </row>
    <row r="99" s="18" customFormat="1" ht="25" customHeight="1" spans="1:6">
      <c r="A99" s="10">
        <v>97</v>
      </c>
      <c r="B99" s="10" t="s">
        <v>471</v>
      </c>
      <c r="C99" s="25" t="s">
        <v>220</v>
      </c>
      <c r="D99" s="10" t="s">
        <v>35</v>
      </c>
      <c r="E99" s="10">
        <v>2</v>
      </c>
      <c r="F99" s="25"/>
    </row>
    <row r="100" s="18" customFormat="1" ht="25" customHeight="1" spans="1:6">
      <c r="A100" s="10">
        <v>98</v>
      </c>
      <c r="B100" s="10" t="s">
        <v>472</v>
      </c>
      <c r="C100" s="25" t="s">
        <v>473</v>
      </c>
      <c r="D100" s="10" t="s">
        <v>474</v>
      </c>
      <c r="E100" s="10">
        <v>2</v>
      </c>
      <c r="F100" s="25"/>
    </row>
    <row r="101" s="18" customFormat="1" ht="25" customHeight="1" spans="1:6">
      <c r="A101" s="10">
        <v>99</v>
      </c>
      <c r="B101" s="10" t="s">
        <v>475</v>
      </c>
      <c r="C101" s="25" t="s">
        <v>476</v>
      </c>
      <c r="D101" s="10" t="s">
        <v>35</v>
      </c>
      <c r="E101" s="10">
        <v>2</v>
      </c>
      <c r="F101" s="25"/>
    </row>
    <row r="102" s="18" customFormat="1" ht="25" customHeight="1" spans="1:6">
      <c r="A102" s="10">
        <v>100</v>
      </c>
      <c r="B102" s="10" t="s">
        <v>477</v>
      </c>
      <c r="C102" s="25" t="s">
        <v>256</v>
      </c>
      <c r="D102" s="10" t="s">
        <v>35</v>
      </c>
      <c r="E102" s="10">
        <v>2</v>
      </c>
      <c r="F102" s="25"/>
    </row>
    <row r="103" s="18" customFormat="1" ht="25" customHeight="1" spans="1:6">
      <c r="A103" s="10">
        <v>101</v>
      </c>
      <c r="B103" s="10" t="s">
        <v>478</v>
      </c>
      <c r="C103" s="25" t="s">
        <v>456</v>
      </c>
      <c r="D103" s="10" t="s">
        <v>35</v>
      </c>
      <c r="E103" s="10">
        <v>2</v>
      </c>
      <c r="F103" s="25"/>
    </row>
    <row r="104" s="18" customFormat="1" ht="25" customHeight="1" spans="1:6">
      <c r="A104" s="10">
        <v>102</v>
      </c>
      <c r="B104" s="10" t="s">
        <v>479</v>
      </c>
      <c r="C104" s="25" t="s">
        <v>256</v>
      </c>
      <c r="D104" s="10" t="s">
        <v>35</v>
      </c>
      <c r="E104" s="10">
        <v>2</v>
      </c>
      <c r="F104" s="25"/>
    </row>
    <row r="105" s="18" customFormat="1" ht="25" customHeight="1" spans="1:6">
      <c r="A105" s="10">
        <v>103</v>
      </c>
      <c r="B105" s="10" t="s">
        <v>480</v>
      </c>
      <c r="C105" s="25" t="s">
        <v>456</v>
      </c>
      <c r="D105" s="10" t="s">
        <v>35</v>
      </c>
      <c r="E105" s="10">
        <v>2</v>
      </c>
      <c r="F105" s="25"/>
    </row>
    <row r="106" s="18" customFormat="1" ht="25" customHeight="1" spans="1:6">
      <c r="A106" s="10">
        <v>104</v>
      </c>
      <c r="B106" s="10" t="s">
        <v>481</v>
      </c>
      <c r="C106" s="10" t="s">
        <v>482</v>
      </c>
      <c r="D106" s="10" t="s">
        <v>11</v>
      </c>
      <c r="E106" s="10">
        <v>20</v>
      </c>
      <c r="F106" s="25"/>
    </row>
    <row r="107" s="18" customFormat="1" ht="25" customHeight="1" spans="1:6">
      <c r="A107" s="10">
        <v>105</v>
      </c>
      <c r="B107" s="10" t="s">
        <v>483</v>
      </c>
      <c r="C107" s="10" t="s">
        <v>484</v>
      </c>
      <c r="D107" s="10" t="s">
        <v>11</v>
      </c>
      <c r="E107" s="10">
        <v>10</v>
      </c>
      <c r="F107" s="25"/>
    </row>
    <row r="108" s="18" customFormat="1" ht="25" customHeight="1" spans="1:6">
      <c r="A108" s="10">
        <v>106</v>
      </c>
      <c r="B108" s="10" t="s">
        <v>485</v>
      </c>
      <c r="C108" s="25" t="s">
        <v>486</v>
      </c>
      <c r="D108" s="25" t="s">
        <v>47</v>
      </c>
      <c r="E108" s="25">
        <v>4</v>
      </c>
      <c r="F108" s="25"/>
    </row>
    <row r="109" s="18" customFormat="1" ht="25" customHeight="1" spans="1:6">
      <c r="A109" s="10">
        <v>107</v>
      </c>
      <c r="B109" s="10" t="s">
        <v>487</v>
      </c>
      <c r="C109" s="10" t="s">
        <v>488</v>
      </c>
      <c r="D109" s="10" t="s">
        <v>489</v>
      </c>
      <c r="E109" s="10">
        <v>20</v>
      </c>
      <c r="F109" s="25" t="s">
        <v>490</v>
      </c>
    </row>
    <row r="110" s="18" customFormat="1" ht="25" customHeight="1" spans="1:6">
      <c r="A110" s="10">
        <v>108</v>
      </c>
      <c r="B110" s="10" t="s">
        <v>491</v>
      </c>
      <c r="C110" s="10" t="s">
        <v>488</v>
      </c>
      <c r="D110" s="10" t="s">
        <v>492</v>
      </c>
      <c r="E110" s="10">
        <v>20</v>
      </c>
      <c r="F110" s="25"/>
    </row>
    <row r="111" s="18" customFormat="1" ht="25" customHeight="1" spans="1:6">
      <c r="A111" s="10">
        <v>109</v>
      </c>
      <c r="B111" s="10" t="s">
        <v>493</v>
      </c>
      <c r="C111" s="10" t="s">
        <v>494</v>
      </c>
      <c r="D111" s="10" t="s">
        <v>11</v>
      </c>
      <c r="E111" s="10">
        <v>2</v>
      </c>
      <c r="F111" s="25"/>
    </row>
    <row r="112" s="18" customFormat="1" ht="25" customHeight="1" spans="1:6">
      <c r="A112" s="10">
        <v>110</v>
      </c>
      <c r="B112" s="10" t="s">
        <v>495</v>
      </c>
      <c r="C112" s="10" t="s">
        <v>496</v>
      </c>
      <c r="D112" s="10" t="s">
        <v>11</v>
      </c>
      <c r="E112" s="10">
        <v>2</v>
      </c>
      <c r="F112" s="25"/>
    </row>
    <row r="113" s="18" customFormat="1" ht="25" customHeight="1" spans="1:6">
      <c r="A113" s="10">
        <v>111</v>
      </c>
      <c r="B113" s="10" t="s">
        <v>497</v>
      </c>
      <c r="C113" s="10" t="s">
        <v>498</v>
      </c>
      <c r="D113" s="10" t="s">
        <v>35</v>
      </c>
      <c r="E113" s="10">
        <v>1</v>
      </c>
      <c r="F113" s="10" t="s">
        <v>250</v>
      </c>
    </row>
    <row r="114" s="18" customFormat="1" ht="25" customHeight="1" spans="1:6">
      <c r="A114" s="10">
        <v>112</v>
      </c>
      <c r="B114" s="10" t="s">
        <v>499</v>
      </c>
      <c r="C114" s="10" t="s">
        <v>500</v>
      </c>
      <c r="D114" s="10" t="s">
        <v>47</v>
      </c>
      <c r="E114" s="10">
        <v>1</v>
      </c>
      <c r="F114" s="10"/>
    </row>
    <row r="115" s="18" customFormat="1" ht="25" customHeight="1" spans="1:6">
      <c r="A115" s="10">
        <v>113</v>
      </c>
      <c r="B115" s="25" t="s">
        <v>501</v>
      </c>
      <c r="C115" s="10" t="s">
        <v>502</v>
      </c>
      <c r="D115" s="10" t="s">
        <v>47</v>
      </c>
      <c r="E115" s="25">
        <v>1</v>
      </c>
      <c r="F115" s="10" t="s">
        <v>503</v>
      </c>
    </row>
    <row r="116" s="18" customFormat="1" ht="25" customHeight="1" spans="1:6">
      <c r="A116" s="10">
        <v>114</v>
      </c>
      <c r="B116" s="25" t="s">
        <v>504</v>
      </c>
      <c r="C116" s="10" t="s">
        <v>505</v>
      </c>
      <c r="D116" s="10" t="s">
        <v>47</v>
      </c>
      <c r="E116" s="25">
        <v>1</v>
      </c>
      <c r="F116" s="10" t="s">
        <v>506</v>
      </c>
    </row>
    <row r="117" s="18" customFormat="1" ht="25" customHeight="1" spans="1:6">
      <c r="A117" s="10">
        <v>115</v>
      </c>
      <c r="B117" s="25" t="s">
        <v>507</v>
      </c>
      <c r="C117" s="10" t="s">
        <v>508</v>
      </c>
      <c r="D117" s="10" t="s">
        <v>47</v>
      </c>
      <c r="E117" s="25">
        <v>1</v>
      </c>
      <c r="F117" s="10" t="s">
        <v>509</v>
      </c>
    </row>
    <row r="118" s="18" customFormat="1" ht="25" customHeight="1" spans="1:6">
      <c r="A118" s="10">
        <v>116</v>
      </c>
      <c r="B118" s="10" t="s">
        <v>510</v>
      </c>
      <c r="C118" s="10" t="s">
        <v>508</v>
      </c>
      <c r="D118" s="10" t="s">
        <v>47</v>
      </c>
      <c r="E118" s="10">
        <v>1</v>
      </c>
      <c r="F118" s="10" t="s">
        <v>511</v>
      </c>
    </row>
    <row r="119" s="18" customFormat="1" ht="25" customHeight="1" spans="1:6">
      <c r="A119" s="10">
        <v>117</v>
      </c>
      <c r="B119" s="10" t="s">
        <v>512</v>
      </c>
      <c r="C119" s="25" t="s">
        <v>513</v>
      </c>
      <c r="D119" s="25" t="s">
        <v>35</v>
      </c>
      <c r="E119" s="25">
        <v>6</v>
      </c>
      <c r="F119" s="25"/>
    </row>
    <row r="120" s="18" customFormat="1" ht="47" customHeight="1" spans="1:6">
      <c r="A120" s="10">
        <v>118</v>
      </c>
      <c r="B120" s="10" t="s">
        <v>514</v>
      </c>
      <c r="C120" s="10" t="s">
        <v>515</v>
      </c>
      <c r="D120" s="25" t="s">
        <v>35</v>
      </c>
      <c r="E120" s="25">
        <v>1</v>
      </c>
      <c r="F120" s="25"/>
    </row>
    <row r="121" s="18" customFormat="1" ht="25" customHeight="1" spans="1:6">
      <c r="A121" s="10">
        <v>119</v>
      </c>
      <c r="B121" s="10" t="s">
        <v>516</v>
      </c>
      <c r="C121" s="10" t="s">
        <v>517</v>
      </c>
      <c r="D121" s="10" t="s">
        <v>32</v>
      </c>
      <c r="E121" s="10">
        <v>1</v>
      </c>
      <c r="F121" s="25"/>
    </row>
    <row r="122" s="18" customFormat="1" ht="43" customHeight="1" spans="1:6">
      <c r="A122" s="10">
        <v>120</v>
      </c>
      <c r="B122" s="10" t="s">
        <v>518</v>
      </c>
      <c r="C122" s="10" t="s">
        <v>519</v>
      </c>
      <c r="D122" s="10" t="s">
        <v>35</v>
      </c>
      <c r="E122" s="10">
        <v>1</v>
      </c>
      <c r="F122" s="25"/>
    </row>
    <row r="123" s="18" customFormat="1" ht="31" customHeight="1" spans="1:6">
      <c r="A123" s="10">
        <v>121</v>
      </c>
      <c r="B123" s="10" t="s">
        <v>520</v>
      </c>
      <c r="C123" s="10" t="s">
        <v>519</v>
      </c>
      <c r="D123" s="10" t="s">
        <v>35</v>
      </c>
      <c r="E123" s="10">
        <v>1</v>
      </c>
      <c r="F123" s="25"/>
    </row>
    <row r="124" s="18" customFormat="1" ht="25" customHeight="1" spans="1:6">
      <c r="A124" s="10">
        <v>122</v>
      </c>
      <c r="B124" s="10" t="s">
        <v>521</v>
      </c>
      <c r="C124" s="10" t="s">
        <v>522</v>
      </c>
      <c r="D124" s="10" t="s">
        <v>35</v>
      </c>
      <c r="E124" s="10">
        <v>1</v>
      </c>
      <c r="F124" s="25"/>
    </row>
    <row r="125" s="18" customFormat="1" ht="25" customHeight="1" spans="1:6">
      <c r="A125" s="10">
        <v>123</v>
      </c>
      <c r="B125" s="10" t="s">
        <v>523</v>
      </c>
      <c r="C125" s="25" t="s">
        <v>524</v>
      </c>
      <c r="D125" s="10" t="s">
        <v>47</v>
      </c>
      <c r="E125" s="10">
        <v>2</v>
      </c>
      <c r="F125" s="10" t="s">
        <v>525</v>
      </c>
    </row>
    <row r="126" s="18" customFormat="1" ht="25" customHeight="1" spans="1:6">
      <c r="A126" s="10">
        <v>124</v>
      </c>
      <c r="B126" s="10" t="s">
        <v>526</v>
      </c>
      <c r="C126" s="25" t="s">
        <v>524</v>
      </c>
      <c r="D126" s="10" t="s">
        <v>47</v>
      </c>
      <c r="E126" s="10">
        <v>2</v>
      </c>
      <c r="F126" s="10" t="s">
        <v>525</v>
      </c>
    </row>
    <row r="127" s="18" customFormat="1" ht="25" customHeight="1" spans="1:6">
      <c r="A127" s="10">
        <v>125</v>
      </c>
      <c r="B127" s="10" t="s">
        <v>527</v>
      </c>
      <c r="C127" s="10" t="s">
        <v>528</v>
      </c>
      <c r="D127" s="10" t="s">
        <v>47</v>
      </c>
      <c r="E127" s="10">
        <v>1</v>
      </c>
      <c r="F127" s="10" t="s">
        <v>529</v>
      </c>
    </row>
    <row r="128" s="18" customFormat="1" ht="25" customHeight="1" spans="1:6">
      <c r="A128" s="10">
        <v>126</v>
      </c>
      <c r="B128" s="25" t="s">
        <v>530</v>
      </c>
      <c r="C128" s="25" t="s">
        <v>531</v>
      </c>
      <c r="D128" s="25" t="s">
        <v>35</v>
      </c>
      <c r="E128" s="25">
        <v>2</v>
      </c>
      <c r="F128" s="25"/>
    </row>
    <row r="129" s="18" customFormat="1" ht="25" customHeight="1" spans="1:6">
      <c r="A129" s="10">
        <v>127</v>
      </c>
      <c r="B129" s="25" t="s">
        <v>532</v>
      </c>
      <c r="C129" s="25" t="s">
        <v>533</v>
      </c>
      <c r="D129" s="25" t="s">
        <v>32</v>
      </c>
      <c r="E129" s="25">
        <v>1</v>
      </c>
      <c r="F129" s="25"/>
    </row>
    <row r="130" s="18" customFormat="1" ht="25" customHeight="1" spans="1:6">
      <c r="A130" s="10">
        <v>128</v>
      </c>
      <c r="B130" s="25" t="s">
        <v>534</v>
      </c>
      <c r="C130" s="25" t="s">
        <v>533</v>
      </c>
      <c r="D130" s="25" t="s">
        <v>32</v>
      </c>
      <c r="E130" s="25">
        <v>1</v>
      </c>
      <c r="F130" s="25"/>
    </row>
    <row r="131" s="18" customFormat="1" ht="25" customHeight="1" spans="1:6">
      <c r="A131" s="10">
        <v>129</v>
      </c>
      <c r="B131" s="25" t="s">
        <v>535</v>
      </c>
      <c r="C131" s="25" t="s">
        <v>533</v>
      </c>
      <c r="D131" s="25" t="s">
        <v>32</v>
      </c>
      <c r="E131" s="25">
        <v>1</v>
      </c>
      <c r="F131" s="25"/>
    </row>
    <row r="132" s="18" customFormat="1" ht="25" customHeight="1" spans="1:6">
      <c r="A132" s="10">
        <v>130</v>
      </c>
      <c r="B132" s="25" t="s">
        <v>536</v>
      </c>
      <c r="C132" s="25" t="s">
        <v>533</v>
      </c>
      <c r="D132" s="25" t="s">
        <v>32</v>
      </c>
      <c r="E132" s="25">
        <v>1</v>
      </c>
      <c r="F132" s="25"/>
    </row>
    <row r="133" s="18" customFormat="1" ht="25" customHeight="1" spans="1:6">
      <c r="A133" s="10">
        <v>131</v>
      </c>
      <c r="B133" s="25" t="s">
        <v>537</v>
      </c>
      <c r="C133" s="25" t="s">
        <v>538</v>
      </c>
      <c r="D133" s="25" t="s">
        <v>32</v>
      </c>
      <c r="E133" s="25">
        <v>1</v>
      </c>
      <c r="F133" s="25"/>
    </row>
    <row r="134" s="18" customFormat="1" ht="25" customHeight="1" spans="1:6">
      <c r="A134" s="10">
        <v>132</v>
      </c>
      <c r="B134" s="25" t="s">
        <v>539</v>
      </c>
      <c r="C134" s="25" t="s">
        <v>540</v>
      </c>
      <c r="D134" s="25" t="s">
        <v>35</v>
      </c>
      <c r="E134" s="25">
        <v>1</v>
      </c>
      <c r="F134" s="25"/>
    </row>
    <row r="135" s="18" customFormat="1" ht="25" customHeight="1" spans="1:6">
      <c r="A135" s="10">
        <v>133</v>
      </c>
      <c r="B135" s="25" t="s">
        <v>475</v>
      </c>
      <c r="C135" s="25" t="s">
        <v>533</v>
      </c>
      <c r="D135" s="25" t="s">
        <v>32</v>
      </c>
      <c r="E135" s="25">
        <v>1</v>
      </c>
      <c r="F135" s="25"/>
    </row>
    <row r="136" s="18" customFormat="1" ht="25" customHeight="1" spans="1:6">
      <c r="A136" s="10">
        <v>134</v>
      </c>
      <c r="B136" s="25" t="s">
        <v>541</v>
      </c>
      <c r="C136" s="25" t="s">
        <v>533</v>
      </c>
      <c r="D136" s="25" t="s">
        <v>32</v>
      </c>
      <c r="E136" s="25">
        <v>2</v>
      </c>
      <c r="F136" s="25"/>
    </row>
    <row r="137" s="18" customFormat="1" ht="25" customHeight="1" spans="1:6">
      <c r="A137" s="10">
        <v>135</v>
      </c>
      <c r="B137" s="25" t="s">
        <v>542</v>
      </c>
      <c r="C137" s="25" t="s">
        <v>533</v>
      </c>
      <c r="D137" s="25" t="s">
        <v>32</v>
      </c>
      <c r="E137" s="25">
        <v>1</v>
      </c>
      <c r="F137" s="25"/>
    </row>
    <row r="138" s="18" customFormat="1" ht="25" customHeight="1" spans="1:6">
      <c r="A138" s="10">
        <v>136</v>
      </c>
      <c r="B138" s="25" t="s">
        <v>543</v>
      </c>
      <c r="C138" s="25" t="s">
        <v>533</v>
      </c>
      <c r="D138" s="25" t="s">
        <v>32</v>
      </c>
      <c r="E138" s="25">
        <v>1</v>
      </c>
      <c r="F138" s="25"/>
    </row>
    <row r="139" s="18" customFormat="1" ht="25" customHeight="1" spans="1:6">
      <c r="A139" s="10">
        <v>137</v>
      </c>
      <c r="B139" s="10" t="s">
        <v>544</v>
      </c>
      <c r="C139" s="10" t="s">
        <v>545</v>
      </c>
      <c r="D139" s="10" t="s">
        <v>35</v>
      </c>
      <c r="E139" s="10">
        <v>4</v>
      </c>
      <c r="F139" s="25"/>
    </row>
    <row r="140" s="18" customFormat="1" ht="25" customHeight="1" spans="1:6">
      <c r="A140" s="10">
        <v>138</v>
      </c>
      <c r="B140" s="10" t="s">
        <v>546</v>
      </c>
      <c r="C140" s="10" t="s">
        <v>545</v>
      </c>
      <c r="D140" s="10" t="s">
        <v>35</v>
      </c>
      <c r="E140" s="10">
        <v>4</v>
      </c>
      <c r="F140" s="25"/>
    </row>
    <row r="141" s="18" customFormat="1" ht="25" customHeight="1" spans="1:6">
      <c r="A141" s="10">
        <v>139</v>
      </c>
      <c r="B141" s="25" t="s">
        <v>547</v>
      </c>
      <c r="C141" s="25" t="s">
        <v>548</v>
      </c>
      <c r="D141" s="25" t="s">
        <v>32</v>
      </c>
      <c r="E141" s="25">
        <v>1</v>
      </c>
      <c r="F141" s="25" t="s">
        <v>549</v>
      </c>
    </row>
    <row r="142" s="18" customFormat="1" ht="25" customHeight="1" spans="1:6">
      <c r="A142" s="10">
        <v>140</v>
      </c>
      <c r="B142" s="25" t="s">
        <v>550</v>
      </c>
      <c r="C142" s="25" t="s">
        <v>551</v>
      </c>
      <c r="D142" s="25" t="s">
        <v>32</v>
      </c>
      <c r="E142" s="25">
        <v>2</v>
      </c>
      <c r="F142" s="25" t="s">
        <v>552</v>
      </c>
    </row>
    <row r="143" s="18" customFormat="1" ht="25" customHeight="1" spans="1:6">
      <c r="A143" s="10">
        <v>141</v>
      </c>
      <c r="B143" s="25" t="s">
        <v>553</v>
      </c>
      <c r="C143" s="25" t="s">
        <v>551</v>
      </c>
      <c r="D143" s="25" t="s">
        <v>32</v>
      </c>
      <c r="E143" s="25">
        <v>1</v>
      </c>
      <c r="F143" s="25" t="s">
        <v>552</v>
      </c>
    </row>
    <row r="144" s="18" customFormat="1" ht="25" customHeight="1" spans="1:6">
      <c r="A144" s="10">
        <v>142</v>
      </c>
      <c r="B144" s="25" t="s">
        <v>554</v>
      </c>
      <c r="C144" s="25" t="s">
        <v>555</v>
      </c>
      <c r="D144" s="25" t="s">
        <v>35</v>
      </c>
      <c r="E144" s="25">
        <v>1</v>
      </c>
      <c r="F144" s="25"/>
    </row>
    <row r="145" s="18" customFormat="1" ht="25" customHeight="1" spans="1:6">
      <c r="A145" s="10">
        <v>143</v>
      </c>
      <c r="B145" s="25" t="s">
        <v>556</v>
      </c>
      <c r="C145" s="25" t="s">
        <v>555</v>
      </c>
      <c r="D145" s="25" t="s">
        <v>35</v>
      </c>
      <c r="E145" s="25">
        <v>1</v>
      </c>
      <c r="F145" s="25"/>
    </row>
    <row r="146" s="18" customFormat="1" ht="25" customHeight="1" spans="1:6">
      <c r="A146" s="10">
        <v>144</v>
      </c>
      <c r="B146" s="25" t="s">
        <v>557</v>
      </c>
      <c r="C146" s="25" t="s">
        <v>558</v>
      </c>
      <c r="D146" s="25" t="s">
        <v>32</v>
      </c>
      <c r="E146" s="25">
        <v>1</v>
      </c>
      <c r="F146" s="25"/>
    </row>
    <row r="147" s="18" customFormat="1" ht="25" customHeight="1" spans="1:6">
      <c r="A147" s="10">
        <v>145</v>
      </c>
      <c r="B147" s="25" t="s">
        <v>559</v>
      </c>
      <c r="C147" s="25" t="s">
        <v>560</v>
      </c>
      <c r="D147" s="25" t="s">
        <v>32</v>
      </c>
      <c r="E147" s="25">
        <v>1</v>
      </c>
      <c r="F147" s="10" t="s">
        <v>561</v>
      </c>
    </row>
    <row r="148" s="18" customFormat="1" ht="25" customHeight="1" spans="1:6">
      <c r="A148" s="10">
        <v>146</v>
      </c>
      <c r="B148" s="25" t="s">
        <v>562</v>
      </c>
      <c r="C148" s="25" t="s">
        <v>560</v>
      </c>
      <c r="D148" s="25" t="s">
        <v>32</v>
      </c>
      <c r="E148" s="25">
        <v>1</v>
      </c>
      <c r="F148" s="10" t="s">
        <v>561</v>
      </c>
    </row>
    <row r="149" s="18" customFormat="1" ht="25" customHeight="1" spans="1:6">
      <c r="A149" s="10">
        <v>147</v>
      </c>
      <c r="B149" s="25" t="s">
        <v>563</v>
      </c>
      <c r="C149" s="25" t="s">
        <v>560</v>
      </c>
      <c r="D149" s="25" t="s">
        <v>32</v>
      </c>
      <c r="E149" s="25">
        <v>1</v>
      </c>
      <c r="F149" s="10" t="s">
        <v>561</v>
      </c>
    </row>
    <row r="150" s="18" customFormat="1" ht="25" customHeight="1" spans="1:6">
      <c r="A150" s="10">
        <v>148</v>
      </c>
      <c r="B150" s="25" t="s">
        <v>564</v>
      </c>
      <c r="C150" s="25" t="s">
        <v>560</v>
      </c>
      <c r="D150" s="25" t="s">
        <v>32</v>
      </c>
      <c r="E150" s="25">
        <v>1</v>
      </c>
      <c r="F150" s="10" t="s">
        <v>561</v>
      </c>
    </row>
    <row r="151" s="18" customFormat="1" ht="25" customHeight="1" spans="1:6">
      <c r="A151" s="10">
        <v>149</v>
      </c>
      <c r="B151" s="25" t="s">
        <v>565</v>
      </c>
      <c r="C151" s="25" t="s">
        <v>560</v>
      </c>
      <c r="D151" s="25" t="s">
        <v>32</v>
      </c>
      <c r="E151" s="25">
        <v>1</v>
      </c>
      <c r="F151" s="10" t="s">
        <v>561</v>
      </c>
    </row>
    <row r="152" s="18" customFormat="1" ht="25" customHeight="1" spans="1:6">
      <c r="A152" s="10">
        <v>150</v>
      </c>
      <c r="B152" s="25" t="s">
        <v>562</v>
      </c>
      <c r="C152" s="25" t="s">
        <v>560</v>
      </c>
      <c r="D152" s="25" t="s">
        <v>32</v>
      </c>
      <c r="E152" s="25">
        <v>1</v>
      </c>
      <c r="F152" s="10" t="s">
        <v>561</v>
      </c>
    </row>
    <row r="153" s="18" customFormat="1" ht="25" customHeight="1" spans="1:6">
      <c r="A153" s="10">
        <v>151</v>
      </c>
      <c r="B153" s="25" t="s">
        <v>566</v>
      </c>
      <c r="C153" s="25" t="s">
        <v>560</v>
      </c>
      <c r="D153" s="25" t="s">
        <v>32</v>
      </c>
      <c r="E153" s="25">
        <v>1</v>
      </c>
      <c r="F153" s="10" t="s">
        <v>561</v>
      </c>
    </row>
    <row r="154" s="18" customFormat="1" ht="25" customHeight="1" spans="1:6">
      <c r="A154" s="10">
        <v>152</v>
      </c>
      <c r="B154" s="25" t="s">
        <v>567</v>
      </c>
      <c r="C154" s="25" t="s">
        <v>560</v>
      </c>
      <c r="D154" s="25" t="s">
        <v>32</v>
      </c>
      <c r="E154" s="25">
        <v>1</v>
      </c>
      <c r="F154" s="10" t="s">
        <v>561</v>
      </c>
    </row>
    <row r="155" s="18" customFormat="1" ht="25" customHeight="1" spans="1:6">
      <c r="A155" s="10">
        <v>153</v>
      </c>
      <c r="B155" s="25" t="s">
        <v>568</v>
      </c>
      <c r="C155" s="25" t="s">
        <v>560</v>
      </c>
      <c r="D155" s="25" t="s">
        <v>32</v>
      </c>
      <c r="E155" s="25">
        <v>1</v>
      </c>
      <c r="F155" s="10" t="s">
        <v>561</v>
      </c>
    </row>
    <row r="156" s="18" customFormat="1" ht="25" customHeight="1" spans="1:6">
      <c r="A156" s="10">
        <v>154</v>
      </c>
      <c r="B156" s="25" t="s">
        <v>569</v>
      </c>
      <c r="C156" s="25" t="s">
        <v>560</v>
      </c>
      <c r="D156" s="25" t="s">
        <v>32</v>
      </c>
      <c r="E156" s="25">
        <v>1</v>
      </c>
      <c r="F156" s="10" t="s">
        <v>561</v>
      </c>
    </row>
    <row r="157" s="18" customFormat="1" ht="25" customHeight="1" spans="1:6">
      <c r="A157" s="10">
        <v>155</v>
      </c>
      <c r="B157" s="25" t="s">
        <v>570</v>
      </c>
      <c r="C157" s="25" t="s">
        <v>560</v>
      </c>
      <c r="D157" s="25" t="s">
        <v>32</v>
      </c>
      <c r="E157" s="25">
        <v>1</v>
      </c>
      <c r="F157" s="10" t="s">
        <v>561</v>
      </c>
    </row>
    <row r="158" s="18" customFormat="1" ht="25" customHeight="1" spans="1:6">
      <c r="A158" s="10">
        <v>156</v>
      </c>
      <c r="B158" s="25" t="s">
        <v>571</v>
      </c>
      <c r="C158" s="10" t="s">
        <v>560</v>
      </c>
      <c r="D158" s="25" t="s">
        <v>32</v>
      </c>
      <c r="E158" s="25">
        <v>1</v>
      </c>
      <c r="F158" s="10" t="s">
        <v>561</v>
      </c>
    </row>
    <row r="159" s="18" customFormat="1" ht="25" customHeight="1" spans="1:6">
      <c r="A159" s="10">
        <v>157</v>
      </c>
      <c r="B159" s="25" t="s">
        <v>572</v>
      </c>
      <c r="C159" s="10" t="s">
        <v>560</v>
      </c>
      <c r="D159" s="25" t="s">
        <v>32</v>
      </c>
      <c r="E159" s="25">
        <v>1</v>
      </c>
      <c r="F159" s="10" t="s">
        <v>561</v>
      </c>
    </row>
    <row r="160" s="18" customFormat="1" ht="25" customHeight="1" spans="1:6">
      <c r="A160" s="10">
        <v>158</v>
      </c>
      <c r="B160" s="25" t="s">
        <v>573</v>
      </c>
      <c r="C160" s="10" t="s">
        <v>560</v>
      </c>
      <c r="D160" s="25" t="s">
        <v>32</v>
      </c>
      <c r="E160" s="25">
        <v>1</v>
      </c>
      <c r="F160" s="10" t="s">
        <v>561</v>
      </c>
    </row>
    <row r="161" s="18" customFormat="1" ht="25" customHeight="1" spans="1:6">
      <c r="A161" s="10">
        <v>159</v>
      </c>
      <c r="B161" s="25" t="s">
        <v>574</v>
      </c>
      <c r="C161" s="10" t="s">
        <v>560</v>
      </c>
      <c r="D161" s="25" t="s">
        <v>32</v>
      </c>
      <c r="E161" s="25">
        <v>1</v>
      </c>
      <c r="F161" s="10" t="s">
        <v>561</v>
      </c>
    </row>
    <row r="162" s="18" customFormat="1" ht="25" customHeight="1" spans="1:6">
      <c r="A162" s="10">
        <v>160</v>
      </c>
      <c r="B162" s="25" t="s">
        <v>575</v>
      </c>
      <c r="C162" s="10" t="s">
        <v>560</v>
      </c>
      <c r="D162" s="25" t="s">
        <v>32</v>
      </c>
      <c r="E162" s="25">
        <v>1</v>
      </c>
      <c r="F162" s="10" t="s">
        <v>561</v>
      </c>
    </row>
    <row r="163" s="18" customFormat="1" ht="25" customHeight="1" spans="1:6">
      <c r="A163" s="10">
        <v>161</v>
      </c>
      <c r="B163" s="25" t="s">
        <v>576</v>
      </c>
      <c r="C163" s="10" t="s">
        <v>560</v>
      </c>
      <c r="D163" s="10" t="s">
        <v>32</v>
      </c>
      <c r="E163" s="10">
        <v>1</v>
      </c>
      <c r="F163" s="10" t="s">
        <v>561</v>
      </c>
    </row>
    <row r="164" s="18" customFormat="1" ht="25" customHeight="1" spans="1:6">
      <c r="A164" s="10">
        <v>162</v>
      </c>
      <c r="B164" s="25" t="s">
        <v>577</v>
      </c>
      <c r="C164" s="10" t="s">
        <v>560</v>
      </c>
      <c r="D164" s="10" t="s">
        <v>32</v>
      </c>
      <c r="E164" s="10">
        <v>1</v>
      </c>
      <c r="F164" s="10" t="s">
        <v>561</v>
      </c>
    </row>
    <row r="165" s="18" customFormat="1" ht="25" customHeight="1" spans="1:6">
      <c r="A165" s="10">
        <v>163</v>
      </c>
      <c r="B165" s="10" t="s">
        <v>544</v>
      </c>
      <c r="C165" s="10" t="s">
        <v>545</v>
      </c>
      <c r="D165" s="10" t="s">
        <v>35</v>
      </c>
      <c r="E165" s="10">
        <v>4</v>
      </c>
      <c r="F165" s="25"/>
    </row>
    <row r="166" s="18" customFormat="1" ht="25" customHeight="1" spans="1:6">
      <c r="A166" s="10">
        <v>164</v>
      </c>
      <c r="B166" s="10" t="s">
        <v>546</v>
      </c>
      <c r="C166" s="10" t="s">
        <v>545</v>
      </c>
      <c r="D166" s="10" t="s">
        <v>35</v>
      </c>
      <c r="E166" s="10">
        <v>4</v>
      </c>
      <c r="F166" s="25"/>
    </row>
    <row r="167" s="18" customFormat="1" ht="25" customHeight="1" spans="1:6">
      <c r="A167" s="10">
        <v>165</v>
      </c>
      <c r="B167" s="25" t="s">
        <v>547</v>
      </c>
      <c r="C167" s="25" t="s">
        <v>548</v>
      </c>
      <c r="D167" s="25" t="s">
        <v>32</v>
      </c>
      <c r="E167" s="25">
        <v>1</v>
      </c>
      <c r="F167" s="25" t="s">
        <v>549</v>
      </c>
    </row>
    <row r="168" s="18" customFormat="1" ht="25" customHeight="1" spans="1:6">
      <c r="A168" s="10">
        <v>166</v>
      </c>
      <c r="B168" s="25" t="s">
        <v>550</v>
      </c>
      <c r="C168" s="25" t="s">
        <v>551</v>
      </c>
      <c r="D168" s="25" t="s">
        <v>32</v>
      </c>
      <c r="E168" s="25">
        <v>2</v>
      </c>
      <c r="F168" s="25" t="s">
        <v>552</v>
      </c>
    </row>
    <row r="169" s="18" customFormat="1" ht="25" customHeight="1" spans="1:6">
      <c r="A169" s="10">
        <v>167</v>
      </c>
      <c r="B169" s="25" t="s">
        <v>553</v>
      </c>
      <c r="C169" s="25" t="s">
        <v>551</v>
      </c>
      <c r="D169" s="25" t="s">
        <v>32</v>
      </c>
      <c r="E169" s="25">
        <v>1</v>
      </c>
      <c r="F169" s="25" t="s">
        <v>552</v>
      </c>
    </row>
    <row r="170" s="18" customFormat="1" ht="25" customHeight="1" spans="1:6">
      <c r="A170" s="10">
        <v>168</v>
      </c>
      <c r="B170" s="25" t="s">
        <v>554</v>
      </c>
      <c r="C170" s="25" t="s">
        <v>555</v>
      </c>
      <c r="D170" s="25" t="s">
        <v>35</v>
      </c>
      <c r="E170" s="25">
        <v>1</v>
      </c>
      <c r="F170" s="25"/>
    </row>
    <row r="171" s="18" customFormat="1" ht="25" customHeight="1" spans="1:6">
      <c r="A171" s="10">
        <v>169</v>
      </c>
      <c r="B171" s="25" t="s">
        <v>556</v>
      </c>
      <c r="C171" s="25" t="s">
        <v>555</v>
      </c>
      <c r="D171" s="25" t="s">
        <v>35</v>
      </c>
      <c r="E171" s="25">
        <v>1</v>
      </c>
      <c r="F171" s="25"/>
    </row>
    <row r="172" s="18" customFormat="1" ht="25" customHeight="1" spans="1:6">
      <c r="A172" s="10">
        <v>170</v>
      </c>
      <c r="B172" s="25" t="s">
        <v>557</v>
      </c>
      <c r="C172" s="25" t="s">
        <v>558</v>
      </c>
      <c r="D172" s="25" t="s">
        <v>32</v>
      </c>
      <c r="E172" s="25">
        <v>1</v>
      </c>
      <c r="F172" s="25"/>
    </row>
    <row r="173" s="18" customFormat="1" ht="25" customHeight="1" spans="1:6">
      <c r="A173" s="10">
        <v>171</v>
      </c>
      <c r="B173" s="25" t="s">
        <v>578</v>
      </c>
      <c r="C173" s="25" t="s">
        <v>558</v>
      </c>
      <c r="D173" s="25" t="s">
        <v>32</v>
      </c>
      <c r="E173" s="25">
        <v>1</v>
      </c>
      <c r="F173" s="25"/>
    </row>
    <row r="174" s="18" customFormat="1" ht="25" customHeight="1" spans="1:6">
      <c r="A174" s="10">
        <v>172</v>
      </c>
      <c r="B174" s="25" t="s">
        <v>579</v>
      </c>
      <c r="C174" s="25" t="s">
        <v>558</v>
      </c>
      <c r="D174" s="25" t="s">
        <v>32</v>
      </c>
      <c r="E174" s="25">
        <v>1</v>
      </c>
      <c r="F174" s="25"/>
    </row>
    <row r="175" s="18" customFormat="1" ht="25" customHeight="1" spans="1:6">
      <c r="A175" s="10">
        <v>173</v>
      </c>
      <c r="B175" s="25" t="s">
        <v>580</v>
      </c>
      <c r="C175" s="25" t="s">
        <v>558</v>
      </c>
      <c r="D175" s="25" t="s">
        <v>32</v>
      </c>
      <c r="E175" s="25">
        <v>1</v>
      </c>
      <c r="F175" s="25"/>
    </row>
    <row r="176" s="18" customFormat="1" ht="25" customHeight="1" spans="1:6">
      <c r="A176" s="10">
        <v>174</v>
      </c>
      <c r="B176" s="25" t="s">
        <v>581</v>
      </c>
      <c r="C176" s="25" t="s">
        <v>582</v>
      </c>
      <c r="D176" s="25" t="s">
        <v>32</v>
      </c>
      <c r="E176" s="25">
        <v>1</v>
      </c>
      <c r="F176" s="25"/>
    </row>
    <row r="177" s="18" customFormat="1" ht="25" customHeight="1" spans="1:6">
      <c r="A177" s="10">
        <v>175</v>
      </c>
      <c r="B177" s="25" t="s">
        <v>583</v>
      </c>
      <c r="C177" s="25" t="s">
        <v>582</v>
      </c>
      <c r="D177" s="25" t="s">
        <v>32</v>
      </c>
      <c r="E177" s="25">
        <v>1</v>
      </c>
      <c r="F177" s="25"/>
    </row>
    <row r="178" s="18" customFormat="1" ht="25" customHeight="1" spans="1:6">
      <c r="A178" s="10">
        <v>176</v>
      </c>
      <c r="B178" s="25" t="s">
        <v>584</v>
      </c>
      <c r="C178" s="25" t="s">
        <v>582</v>
      </c>
      <c r="D178" s="25" t="s">
        <v>32</v>
      </c>
      <c r="E178" s="25">
        <v>1</v>
      </c>
      <c r="F178" s="25"/>
    </row>
    <row r="179" s="18" customFormat="1" ht="25" customHeight="1" spans="1:6">
      <c r="A179" s="10">
        <v>177</v>
      </c>
      <c r="B179" s="10" t="s">
        <v>585</v>
      </c>
      <c r="C179" s="10" t="s">
        <v>586</v>
      </c>
      <c r="D179" s="25" t="s">
        <v>44</v>
      </c>
      <c r="E179" s="25">
        <v>20</v>
      </c>
      <c r="F179" s="25"/>
    </row>
    <row r="180" s="18" customFormat="1" ht="25" customHeight="1" spans="1:6">
      <c r="A180" s="10">
        <v>178</v>
      </c>
      <c r="B180" s="10" t="s">
        <v>337</v>
      </c>
      <c r="C180" s="10" t="s">
        <v>587</v>
      </c>
      <c r="D180" s="25" t="s">
        <v>11</v>
      </c>
      <c r="E180" s="25">
        <v>20</v>
      </c>
      <c r="F180" s="25"/>
    </row>
    <row r="181" s="18" customFormat="1" ht="25" customHeight="1" spans="1:6">
      <c r="A181" s="10">
        <v>179</v>
      </c>
      <c r="B181" s="10" t="s">
        <v>491</v>
      </c>
      <c r="C181" s="10" t="s">
        <v>588</v>
      </c>
      <c r="D181" s="25" t="s">
        <v>11</v>
      </c>
      <c r="E181" s="25">
        <v>20</v>
      </c>
      <c r="F181" s="25"/>
    </row>
    <row r="182" s="18" customFormat="1" ht="25" customHeight="1" spans="1:6">
      <c r="A182" s="10">
        <v>180</v>
      </c>
      <c r="B182" s="10" t="s">
        <v>589</v>
      </c>
      <c r="C182" s="10" t="s">
        <v>590</v>
      </c>
      <c r="D182" s="25" t="s">
        <v>47</v>
      </c>
      <c r="E182" s="25">
        <v>300</v>
      </c>
      <c r="F182" s="25"/>
    </row>
    <row r="183" s="18" customFormat="1" ht="25" customHeight="1" spans="1:6">
      <c r="A183" s="10">
        <v>181</v>
      </c>
      <c r="B183" s="10" t="s">
        <v>591</v>
      </c>
      <c r="C183" s="10" t="s">
        <v>592</v>
      </c>
      <c r="D183" s="25" t="s">
        <v>47</v>
      </c>
      <c r="E183" s="25">
        <v>100</v>
      </c>
      <c r="F183" s="25"/>
    </row>
    <row r="184" s="18" customFormat="1" ht="25" customHeight="1" spans="1:6">
      <c r="A184" s="10">
        <v>182</v>
      </c>
      <c r="B184" s="10" t="s">
        <v>593</v>
      </c>
      <c r="C184" s="25" t="s">
        <v>594</v>
      </c>
      <c r="D184" s="25" t="s">
        <v>32</v>
      </c>
      <c r="E184" s="25">
        <v>1</v>
      </c>
      <c r="F184" s="25"/>
    </row>
    <row r="185" s="18" customFormat="1" ht="25" customHeight="1" spans="1:6">
      <c r="A185" s="10">
        <v>183</v>
      </c>
      <c r="B185" s="10" t="s">
        <v>595</v>
      </c>
      <c r="C185" s="25" t="s">
        <v>596</v>
      </c>
      <c r="D185" s="25" t="s">
        <v>35</v>
      </c>
      <c r="E185" s="25">
        <v>1</v>
      </c>
      <c r="F185" s="25"/>
    </row>
    <row r="186" s="18" customFormat="1" ht="25" customHeight="1" spans="1:6">
      <c r="A186" s="10">
        <v>184</v>
      </c>
      <c r="B186" s="10" t="s">
        <v>597</v>
      </c>
      <c r="C186" s="25" t="s">
        <v>596</v>
      </c>
      <c r="D186" s="25" t="s">
        <v>35</v>
      </c>
      <c r="E186" s="25">
        <v>1</v>
      </c>
      <c r="F186" s="25"/>
    </row>
    <row r="187" s="18" customFormat="1" ht="25" customHeight="1" spans="1:6">
      <c r="A187" s="10">
        <v>185</v>
      </c>
      <c r="B187" s="10" t="s">
        <v>598</v>
      </c>
      <c r="C187" s="25" t="s">
        <v>596</v>
      </c>
      <c r="D187" s="25" t="s">
        <v>35</v>
      </c>
      <c r="E187" s="25">
        <v>1</v>
      </c>
      <c r="F187" s="25"/>
    </row>
    <row r="188" s="18" customFormat="1" ht="25" customHeight="1" spans="1:6">
      <c r="A188" s="10">
        <v>186</v>
      </c>
      <c r="B188" s="10" t="s">
        <v>599</v>
      </c>
      <c r="C188" s="25" t="s">
        <v>596</v>
      </c>
      <c r="D188" s="25" t="s">
        <v>35</v>
      </c>
      <c r="E188" s="25">
        <v>1</v>
      </c>
      <c r="F188" s="25"/>
    </row>
    <row r="189" s="18" customFormat="1" ht="25" customHeight="1" spans="1:6">
      <c r="A189" s="10">
        <v>187</v>
      </c>
      <c r="B189" s="10" t="s">
        <v>600</v>
      </c>
      <c r="C189" s="25" t="s">
        <v>596</v>
      </c>
      <c r="D189" s="25" t="s">
        <v>35</v>
      </c>
      <c r="E189" s="25">
        <v>1</v>
      </c>
      <c r="F189" s="25"/>
    </row>
    <row r="190" s="18" customFormat="1" ht="25" customHeight="1" spans="1:6">
      <c r="A190" s="10">
        <v>188</v>
      </c>
      <c r="B190" s="10" t="s">
        <v>601</v>
      </c>
      <c r="C190" s="25" t="s">
        <v>602</v>
      </c>
      <c r="D190" s="25" t="s">
        <v>11</v>
      </c>
      <c r="E190" s="25">
        <v>4</v>
      </c>
      <c r="F190" s="25"/>
    </row>
    <row r="191" s="18" customFormat="1" ht="25" customHeight="1" spans="1:6">
      <c r="A191" s="10">
        <v>189</v>
      </c>
      <c r="B191" s="10" t="s">
        <v>603</v>
      </c>
      <c r="C191" s="25" t="s">
        <v>604</v>
      </c>
      <c r="D191" s="25" t="s">
        <v>35</v>
      </c>
      <c r="E191" s="25">
        <v>1</v>
      </c>
      <c r="F191" s="25" t="s">
        <v>605</v>
      </c>
    </row>
    <row r="192" s="18" customFormat="1" ht="25" customHeight="1" spans="1:6">
      <c r="A192" s="10">
        <v>190</v>
      </c>
      <c r="B192" s="10" t="s">
        <v>606</v>
      </c>
      <c r="C192" s="25" t="s">
        <v>220</v>
      </c>
      <c r="D192" s="25" t="s">
        <v>32</v>
      </c>
      <c r="E192" s="25">
        <v>1</v>
      </c>
      <c r="F192" s="10" t="s">
        <v>607</v>
      </c>
    </row>
    <row r="193" s="18" customFormat="1" ht="25" customHeight="1" spans="1:6">
      <c r="A193" s="10">
        <v>191</v>
      </c>
      <c r="B193" s="10" t="s">
        <v>608</v>
      </c>
      <c r="C193" s="25" t="s">
        <v>220</v>
      </c>
      <c r="D193" s="25" t="s">
        <v>32</v>
      </c>
      <c r="E193" s="25">
        <v>1</v>
      </c>
      <c r="F193" s="10" t="s">
        <v>607</v>
      </c>
    </row>
    <row r="194" s="18" customFormat="1" ht="25" customHeight="1" spans="1:6">
      <c r="A194" s="10">
        <v>192</v>
      </c>
      <c r="B194" s="10" t="s">
        <v>609</v>
      </c>
      <c r="C194" s="25" t="s">
        <v>220</v>
      </c>
      <c r="D194" s="25" t="s">
        <v>32</v>
      </c>
      <c r="E194" s="25">
        <v>1</v>
      </c>
      <c r="F194" s="10" t="s">
        <v>607</v>
      </c>
    </row>
    <row r="195" s="18" customFormat="1" ht="25" customHeight="1" spans="1:6">
      <c r="A195" s="10">
        <v>193</v>
      </c>
      <c r="B195" s="10" t="s">
        <v>610</v>
      </c>
      <c r="C195" s="25" t="s">
        <v>220</v>
      </c>
      <c r="D195" s="25" t="s">
        <v>32</v>
      </c>
      <c r="E195" s="25">
        <v>1</v>
      </c>
      <c r="F195" s="10" t="s">
        <v>607</v>
      </c>
    </row>
    <row r="196" s="18" customFormat="1" ht="25" customHeight="1" spans="1:6">
      <c r="A196" s="10">
        <v>194</v>
      </c>
      <c r="B196" s="10" t="s">
        <v>611</v>
      </c>
      <c r="C196" s="25" t="s">
        <v>220</v>
      </c>
      <c r="D196" s="25" t="s">
        <v>32</v>
      </c>
      <c r="E196" s="25">
        <v>1</v>
      </c>
      <c r="F196" s="10" t="s">
        <v>607</v>
      </c>
    </row>
    <row r="197" s="18" customFormat="1" ht="25" customHeight="1" spans="1:6">
      <c r="A197" s="10">
        <v>195</v>
      </c>
      <c r="B197" s="10" t="s">
        <v>612</v>
      </c>
      <c r="C197" s="25" t="s">
        <v>220</v>
      </c>
      <c r="D197" s="25" t="s">
        <v>32</v>
      </c>
      <c r="E197" s="25">
        <v>1</v>
      </c>
      <c r="F197" s="10" t="s">
        <v>607</v>
      </c>
    </row>
    <row r="198" s="18" customFormat="1" ht="25" customHeight="1" spans="1:6">
      <c r="A198" s="10">
        <v>196</v>
      </c>
      <c r="B198" s="10" t="s">
        <v>613</v>
      </c>
      <c r="C198" s="25" t="s">
        <v>220</v>
      </c>
      <c r="D198" s="25" t="s">
        <v>32</v>
      </c>
      <c r="E198" s="25">
        <v>1</v>
      </c>
      <c r="F198" s="10" t="s">
        <v>607</v>
      </c>
    </row>
    <row r="199" s="18" customFormat="1" ht="25" customHeight="1" spans="1:6">
      <c r="A199" s="10">
        <v>197</v>
      </c>
      <c r="B199" s="10" t="s">
        <v>530</v>
      </c>
      <c r="C199" s="25" t="s">
        <v>220</v>
      </c>
      <c r="D199" s="25" t="s">
        <v>32</v>
      </c>
      <c r="E199" s="25">
        <v>1</v>
      </c>
      <c r="F199" s="10" t="s">
        <v>607</v>
      </c>
    </row>
    <row r="200" s="18" customFormat="1" ht="25" customHeight="1" spans="1:6">
      <c r="A200" s="10">
        <v>198</v>
      </c>
      <c r="B200" s="10" t="s">
        <v>552</v>
      </c>
      <c r="C200" s="25" t="s">
        <v>220</v>
      </c>
      <c r="D200" s="25" t="s">
        <v>32</v>
      </c>
      <c r="E200" s="25">
        <v>1</v>
      </c>
      <c r="F200" s="10" t="s">
        <v>607</v>
      </c>
    </row>
    <row r="201" s="18" customFormat="1" ht="25" customHeight="1" spans="1:6">
      <c r="A201" s="10">
        <v>199</v>
      </c>
      <c r="B201" s="10" t="s">
        <v>614</v>
      </c>
      <c r="C201" s="25" t="s">
        <v>220</v>
      </c>
      <c r="D201" s="25" t="s">
        <v>32</v>
      </c>
      <c r="E201" s="25">
        <v>1</v>
      </c>
      <c r="F201" s="10" t="s">
        <v>607</v>
      </c>
    </row>
    <row r="202" s="18" customFormat="1" ht="25" customHeight="1" spans="1:6">
      <c r="A202" s="10">
        <v>200</v>
      </c>
      <c r="B202" s="10" t="s">
        <v>615</v>
      </c>
      <c r="C202" s="25" t="s">
        <v>220</v>
      </c>
      <c r="D202" s="25" t="s">
        <v>32</v>
      </c>
      <c r="E202" s="25">
        <v>1</v>
      </c>
      <c r="F202" s="10" t="s">
        <v>607</v>
      </c>
    </row>
    <row r="203" s="18" customFormat="1" ht="25" customHeight="1" spans="1:6">
      <c r="A203" s="10">
        <v>201</v>
      </c>
      <c r="B203" s="10" t="s">
        <v>616</v>
      </c>
      <c r="C203" s="28" t="s">
        <v>617</v>
      </c>
      <c r="D203" s="28" t="s">
        <v>11</v>
      </c>
      <c r="E203" s="28">
        <v>1</v>
      </c>
      <c r="F203" s="25"/>
    </row>
    <row r="204" s="18" customFormat="1" ht="25" customHeight="1" spans="1:6">
      <c r="A204" s="10">
        <v>202</v>
      </c>
      <c r="B204" s="10" t="s">
        <v>222</v>
      </c>
      <c r="C204" s="25" t="s">
        <v>618</v>
      </c>
      <c r="D204" s="25" t="s">
        <v>11</v>
      </c>
      <c r="E204" s="25">
        <v>1</v>
      </c>
      <c r="F204" s="25"/>
    </row>
    <row r="205" s="18" customFormat="1" ht="25" customHeight="1" spans="1:6">
      <c r="A205" s="10">
        <v>203</v>
      </c>
      <c r="B205" s="10" t="s">
        <v>619</v>
      </c>
      <c r="C205" s="10" t="s">
        <v>620</v>
      </c>
      <c r="D205" s="25" t="s">
        <v>224</v>
      </c>
      <c r="E205" s="25">
        <v>1</v>
      </c>
      <c r="F205" s="10" t="s">
        <v>621</v>
      </c>
    </row>
    <row r="206" s="18" customFormat="1" ht="25" customHeight="1" spans="1:6">
      <c r="A206" s="10">
        <v>204</v>
      </c>
      <c r="B206" s="10" t="s">
        <v>622</v>
      </c>
      <c r="C206" s="25" t="s">
        <v>623</v>
      </c>
      <c r="D206" s="25" t="s">
        <v>224</v>
      </c>
      <c r="E206" s="25">
        <v>1</v>
      </c>
      <c r="F206" s="10" t="s">
        <v>624</v>
      </c>
    </row>
    <row r="207" s="18" customFormat="1" ht="25" customHeight="1" spans="1:6">
      <c r="A207" s="10">
        <v>205</v>
      </c>
      <c r="B207" s="10" t="s">
        <v>625</v>
      </c>
      <c r="C207" s="25" t="s">
        <v>626</v>
      </c>
      <c r="D207" s="25" t="s">
        <v>224</v>
      </c>
      <c r="E207" s="25">
        <v>1</v>
      </c>
      <c r="F207" s="10" t="s">
        <v>624</v>
      </c>
    </row>
    <row r="208" s="18" customFormat="1" ht="25" customHeight="1" spans="1:6">
      <c r="A208" s="10">
        <v>206</v>
      </c>
      <c r="B208" s="10" t="s">
        <v>627</v>
      </c>
      <c r="C208" s="25" t="s">
        <v>152</v>
      </c>
      <c r="D208" s="25" t="s">
        <v>47</v>
      </c>
      <c r="E208" s="10">
        <v>1</v>
      </c>
      <c r="F208" s="10" t="s">
        <v>628</v>
      </c>
    </row>
    <row r="209" s="18" customFormat="1" ht="25" customHeight="1" spans="1:6">
      <c r="A209" s="10">
        <v>207</v>
      </c>
      <c r="B209" s="10" t="s">
        <v>629</v>
      </c>
      <c r="C209" s="10" t="s">
        <v>630</v>
      </c>
      <c r="D209" s="25" t="s">
        <v>47</v>
      </c>
      <c r="E209" s="10">
        <v>1700</v>
      </c>
      <c r="F209" s="25"/>
    </row>
    <row r="210" s="18" customFormat="1" ht="25" customHeight="1" spans="1:6">
      <c r="A210" s="10">
        <v>208</v>
      </c>
      <c r="B210" s="10" t="s">
        <v>631</v>
      </c>
      <c r="C210" s="10" t="s">
        <v>632</v>
      </c>
      <c r="D210" s="25" t="s">
        <v>11</v>
      </c>
      <c r="E210" s="10">
        <v>30</v>
      </c>
      <c r="F210" s="25"/>
    </row>
    <row r="211" s="18" customFormat="1" ht="25" customHeight="1" spans="1:6">
      <c r="A211" s="10">
        <v>209</v>
      </c>
      <c r="B211" s="10" t="s">
        <v>633</v>
      </c>
      <c r="C211" s="10" t="s">
        <v>634</v>
      </c>
      <c r="D211" s="10" t="s">
        <v>67</v>
      </c>
      <c r="E211" s="10">
        <v>6</v>
      </c>
      <c r="F211" s="25"/>
    </row>
    <row r="212" s="18" customFormat="1" ht="25" customHeight="1" spans="1:6">
      <c r="A212" s="10">
        <v>210</v>
      </c>
      <c r="B212" s="10" t="s">
        <v>635</v>
      </c>
      <c r="C212" s="10" t="s">
        <v>318</v>
      </c>
      <c r="D212" s="10" t="s">
        <v>11</v>
      </c>
      <c r="E212" s="10">
        <v>3</v>
      </c>
      <c r="F212" s="25"/>
    </row>
    <row r="213" s="18" customFormat="1" ht="25" customHeight="1" spans="1:6">
      <c r="A213" s="10">
        <v>211</v>
      </c>
      <c r="B213" s="10" t="s">
        <v>636</v>
      </c>
      <c r="C213" s="10" t="s">
        <v>637</v>
      </c>
      <c r="D213" s="10" t="s">
        <v>11</v>
      </c>
      <c r="E213" s="10">
        <v>2</v>
      </c>
      <c r="F213" s="10" t="s">
        <v>638</v>
      </c>
    </row>
    <row r="214" s="18" customFormat="1" ht="25" customHeight="1" spans="1:6">
      <c r="A214" s="10">
        <v>212</v>
      </c>
      <c r="B214" s="10" t="s">
        <v>639</v>
      </c>
      <c r="C214" s="10" t="s">
        <v>637</v>
      </c>
      <c r="D214" s="10" t="s">
        <v>11</v>
      </c>
      <c r="E214" s="10">
        <v>2</v>
      </c>
      <c r="F214" s="10" t="s">
        <v>638</v>
      </c>
    </row>
    <row r="215" s="18" customFormat="1" ht="25" customHeight="1" spans="1:6">
      <c r="A215" s="10">
        <v>213</v>
      </c>
      <c r="B215" s="10" t="s">
        <v>241</v>
      </c>
      <c r="C215" s="10" t="s">
        <v>640</v>
      </c>
      <c r="D215" s="10" t="s">
        <v>67</v>
      </c>
      <c r="E215" s="10">
        <v>2</v>
      </c>
      <c r="F215" s="25"/>
    </row>
    <row r="216" s="18" customFormat="1" ht="25" customHeight="1" spans="1:6">
      <c r="A216" s="10">
        <v>214</v>
      </c>
      <c r="B216" s="10" t="s">
        <v>243</v>
      </c>
      <c r="C216" s="10" t="s">
        <v>641</v>
      </c>
      <c r="D216" s="10" t="s">
        <v>67</v>
      </c>
      <c r="E216" s="10">
        <v>2</v>
      </c>
      <c r="F216" s="25"/>
    </row>
    <row r="217" s="18" customFormat="1" ht="25" customHeight="1" spans="1:6">
      <c r="A217" s="10">
        <v>215</v>
      </c>
      <c r="B217" s="10" t="s">
        <v>230</v>
      </c>
      <c r="C217" s="10" t="s">
        <v>245</v>
      </c>
      <c r="D217" s="10" t="s">
        <v>47</v>
      </c>
      <c r="E217" s="10">
        <v>1000</v>
      </c>
      <c r="F217" s="25"/>
    </row>
    <row r="218" s="18" customFormat="1" ht="25" customHeight="1" spans="1:6">
      <c r="A218" s="10">
        <v>216</v>
      </c>
      <c r="B218" s="10" t="s">
        <v>230</v>
      </c>
      <c r="C218" s="10" t="s">
        <v>247</v>
      </c>
      <c r="D218" s="10" t="s">
        <v>47</v>
      </c>
      <c r="E218" s="10">
        <v>1000</v>
      </c>
      <c r="F218" s="25"/>
    </row>
    <row r="219" s="18" customFormat="1" ht="25" customHeight="1" spans="1:6">
      <c r="A219" s="10">
        <v>217</v>
      </c>
      <c r="B219" s="10" t="s">
        <v>230</v>
      </c>
      <c r="C219" s="10" t="s">
        <v>642</v>
      </c>
      <c r="D219" s="10" t="s">
        <v>47</v>
      </c>
      <c r="E219" s="10">
        <v>500</v>
      </c>
      <c r="F219" s="25"/>
    </row>
    <row r="220" s="18" customFormat="1" ht="25" customHeight="1" spans="1:6">
      <c r="A220" s="10">
        <v>218</v>
      </c>
      <c r="B220" s="10" t="s">
        <v>230</v>
      </c>
      <c r="C220" s="10" t="s">
        <v>272</v>
      </c>
      <c r="D220" s="10" t="s">
        <v>47</v>
      </c>
      <c r="E220" s="10">
        <v>1000</v>
      </c>
      <c r="F220" s="25"/>
    </row>
    <row r="221" s="18" customFormat="1" ht="25" customHeight="1" spans="1:6">
      <c r="A221" s="10">
        <v>219</v>
      </c>
      <c r="B221" s="10" t="s">
        <v>643</v>
      </c>
      <c r="C221" s="29" t="s">
        <v>644</v>
      </c>
      <c r="D221" s="25" t="s">
        <v>419</v>
      </c>
      <c r="E221" s="25">
        <v>8</v>
      </c>
      <c r="F221" s="10" t="s">
        <v>645</v>
      </c>
    </row>
    <row r="222" s="18" customFormat="1" ht="25" customHeight="1" spans="1:6">
      <c r="A222" s="10">
        <v>220</v>
      </c>
      <c r="B222" s="30" t="s">
        <v>646</v>
      </c>
      <c r="C222" s="25" t="s">
        <v>647</v>
      </c>
      <c r="D222" s="25" t="s">
        <v>11</v>
      </c>
      <c r="E222" s="25">
        <v>20</v>
      </c>
      <c r="F222" s="25" t="s">
        <v>648</v>
      </c>
    </row>
    <row r="223" s="18" customFormat="1" ht="25" customHeight="1" spans="1:6">
      <c r="A223" s="10">
        <v>221</v>
      </c>
      <c r="B223" s="30" t="s">
        <v>491</v>
      </c>
      <c r="C223" s="25" t="s">
        <v>647</v>
      </c>
      <c r="D223" s="25" t="s">
        <v>11</v>
      </c>
      <c r="E223" s="25">
        <v>20</v>
      </c>
      <c r="F223" s="25" t="s">
        <v>648</v>
      </c>
    </row>
    <row r="224" s="18" customFormat="1" ht="25" customHeight="1" spans="1:6">
      <c r="A224" s="10">
        <v>222</v>
      </c>
      <c r="B224" s="25" t="s">
        <v>649</v>
      </c>
      <c r="C224" s="25" t="s">
        <v>650</v>
      </c>
      <c r="D224" s="25" t="s">
        <v>11</v>
      </c>
      <c r="E224" s="25">
        <v>10</v>
      </c>
      <c r="F224" s="25"/>
    </row>
    <row r="225" s="18" customFormat="1" ht="25" customHeight="1" spans="1:6">
      <c r="A225" s="10">
        <v>223</v>
      </c>
      <c r="B225" s="25" t="s">
        <v>651</v>
      </c>
      <c r="C225" s="25" t="s">
        <v>650</v>
      </c>
      <c r="D225" s="25" t="s">
        <v>11</v>
      </c>
      <c r="E225" s="25">
        <v>10</v>
      </c>
      <c r="F225" s="25"/>
    </row>
    <row r="226" s="18" customFormat="1" ht="25" customHeight="1" spans="1:6">
      <c r="A226" s="10">
        <v>224</v>
      </c>
      <c r="B226" s="25" t="s">
        <v>652</v>
      </c>
      <c r="C226" s="25" t="s">
        <v>653</v>
      </c>
      <c r="D226" s="25" t="s">
        <v>11</v>
      </c>
      <c r="E226" s="25">
        <v>20</v>
      </c>
      <c r="F226" s="25"/>
    </row>
    <row r="227" s="18" customFormat="1" ht="25" customHeight="1" spans="1:6">
      <c r="A227" s="10">
        <v>225</v>
      </c>
      <c r="B227" s="25" t="s">
        <v>654</v>
      </c>
      <c r="C227" s="29" t="s">
        <v>152</v>
      </c>
      <c r="D227" s="25" t="s">
        <v>67</v>
      </c>
      <c r="E227" s="25">
        <v>4</v>
      </c>
      <c r="F227" s="25" t="s">
        <v>655</v>
      </c>
    </row>
    <row r="228" s="18" customFormat="1" ht="25" customHeight="1" spans="1:6">
      <c r="A228" s="10">
        <v>226</v>
      </c>
      <c r="B228" s="25" t="s">
        <v>268</v>
      </c>
      <c r="C228" s="25" t="s">
        <v>269</v>
      </c>
      <c r="D228" s="25" t="s">
        <v>32</v>
      </c>
      <c r="E228" s="25">
        <v>40</v>
      </c>
      <c r="F228" s="25" t="s">
        <v>655</v>
      </c>
    </row>
    <row r="229" s="18" customFormat="1" ht="25" customHeight="1" spans="1:6">
      <c r="A229" s="10">
        <v>227</v>
      </c>
      <c r="B229" s="25" t="s">
        <v>268</v>
      </c>
      <c r="C229" s="25" t="s">
        <v>271</v>
      </c>
      <c r="D229" s="25" t="s">
        <v>32</v>
      </c>
      <c r="E229" s="25">
        <v>40</v>
      </c>
      <c r="F229" s="25" t="s">
        <v>655</v>
      </c>
    </row>
    <row r="230" s="18" customFormat="1" ht="25" customHeight="1" spans="1:6">
      <c r="A230" s="10">
        <v>228</v>
      </c>
      <c r="B230" s="25" t="s">
        <v>656</v>
      </c>
      <c r="C230" s="25" t="s">
        <v>657</v>
      </c>
      <c r="D230" s="25" t="s">
        <v>32</v>
      </c>
      <c r="E230" s="25">
        <v>1</v>
      </c>
      <c r="F230" s="25"/>
    </row>
    <row r="231" s="18" customFormat="1" ht="25" customHeight="1" spans="1:6">
      <c r="A231" s="10">
        <v>229</v>
      </c>
      <c r="B231" s="31" t="s">
        <v>658</v>
      </c>
      <c r="C231" s="25" t="s">
        <v>659</v>
      </c>
      <c r="D231" s="25" t="s">
        <v>32</v>
      </c>
      <c r="E231" s="25">
        <v>1</v>
      </c>
      <c r="F231" s="25"/>
    </row>
    <row r="232" s="18" customFormat="1" ht="25" customHeight="1" spans="1:6">
      <c r="A232" s="10">
        <v>230</v>
      </c>
      <c r="B232" s="25" t="s">
        <v>660</v>
      </c>
      <c r="C232" s="25" t="s">
        <v>657</v>
      </c>
      <c r="D232" s="25" t="s">
        <v>32</v>
      </c>
      <c r="E232" s="25">
        <v>1</v>
      </c>
      <c r="F232" s="25"/>
    </row>
    <row r="233" s="18" customFormat="1" ht="25" customHeight="1" spans="1:6">
      <c r="A233" s="10">
        <v>231</v>
      </c>
      <c r="B233" s="31" t="s">
        <v>661</v>
      </c>
      <c r="C233" s="25" t="s">
        <v>659</v>
      </c>
      <c r="D233" s="25" t="s">
        <v>32</v>
      </c>
      <c r="E233" s="25">
        <v>1</v>
      </c>
      <c r="F233" s="25"/>
    </row>
    <row r="234" s="18" customFormat="1" ht="25" customHeight="1" spans="1:6">
      <c r="A234" s="10">
        <v>232</v>
      </c>
      <c r="B234" s="25" t="s">
        <v>662</v>
      </c>
      <c r="C234" s="25" t="s">
        <v>657</v>
      </c>
      <c r="D234" s="25" t="s">
        <v>32</v>
      </c>
      <c r="E234" s="25">
        <v>1</v>
      </c>
      <c r="F234" s="25"/>
    </row>
    <row r="235" s="18" customFormat="1" ht="25" customHeight="1" spans="1:6">
      <c r="A235" s="10">
        <v>233</v>
      </c>
      <c r="B235" s="31" t="s">
        <v>663</v>
      </c>
      <c r="C235" s="25" t="s">
        <v>659</v>
      </c>
      <c r="D235" s="25" t="s">
        <v>32</v>
      </c>
      <c r="E235" s="25">
        <v>1</v>
      </c>
      <c r="F235" s="25"/>
    </row>
    <row r="236" s="18" customFormat="1" ht="25" customHeight="1" spans="1:6">
      <c r="A236" s="10">
        <v>234</v>
      </c>
      <c r="B236" s="25" t="s">
        <v>664</v>
      </c>
      <c r="C236" s="25" t="s">
        <v>657</v>
      </c>
      <c r="D236" s="25" t="s">
        <v>32</v>
      </c>
      <c r="E236" s="25">
        <v>1</v>
      </c>
      <c r="F236" s="25"/>
    </row>
    <row r="237" s="18" customFormat="1" ht="25" customHeight="1" spans="1:6">
      <c r="A237" s="10">
        <v>235</v>
      </c>
      <c r="B237" s="31" t="s">
        <v>665</v>
      </c>
      <c r="C237" s="25" t="s">
        <v>659</v>
      </c>
      <c r="D237" s="25" t="s">
        <v>32</v>
      </c>
      <c r="E237" s="25">
        <v>1</v>
      </c>
      <c r="F237" s="25"/>
    </row>
    <row r="238" s="18" customFormat="1" ht="25" customHeight="1" spans="1:6">
      <c r="A238" s="10">
        <v>236</v>
      </c>
      <c r="B238" s="25" t="s">
        <v>666</v>
      </c>
      <c r="C238" s="25" t="s">
        <v>340</v>
      </c>
      <c r="D238" s="25" t="s">
        <v>32</v>
      </c>
      <c r="E238" s="25">
        <v>1</v>
      </c>
      <c r="F238" s="25"/>
    </row>
    <row r="239" s="18" customFormat="1" ht="25" customHeight="1" spans="1:6">
      <c r="A239" s="10">
        <v>237</v>
      </c>
      <c r="B239" s="25" t="s">
        <v>667</v>
      </c>
      <c r="C239" s="25" t="s">
        <v>220</v>
      </c>
      <c r="D239" s="10" t="s">
        <v>32</v>
      </c>
      <c r="E239" s="25">
        <v>1</v>
      </c>
      <c r="F239" s="25"/>
    </row>
    <row r="240" ht="22.5" customHeight="1" spans="2:5">
      <c r="B240" s="18"/>
      <c r="C240" s="18"/>
      <c r="D240" s="18"/>
      <c r="E240" s="18"/>
    </row>
  </sheetData>
  <printOptions horizontalCentered="1"/>
  <pageMargins left="0.708333333333333" right="0.708333333333333" top="0.747916666666667" bottom="0.747916666666667" header="0.314583333333333" footer="0.314583333333333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zoomScale="70" zoomScaleNormal="70" topLeftCell="A45" workbookViewId="0">
      <selection activeCell="A1" sqref="A1:F60"/>
    </sheetView>
  </sheetViews>
  <sheetFormatPr defaultColWidth="9" defaultRowHeight="14.25" outlineLevelCol="5"/>
  <cols>
    <col min="1" max="1" width="4.75" customWidth="1"/>
    <col min="2" max="2" width="49.725" customWidth="1"/>
    <col min="3" max="3" width="18.6916666666667" customWidth="1"/>
    <col min="4" max="4" width="6.50833333333333" customWidth="1"/>
    <col min="6" max="6" width="38.925" customWidth="1"/>
  </cols>
  <sheetData>
    <row r="1" spans="1:1">
      <c r="A1" t="s">
        <v>668</v>
      </c>
    </row>
    <row r="3" s="18" customFormat="1" ht="24.95" customHeight="1" spans="1:6">
      <c r="A3" s="5" t="s">
        <v>1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8" customFormat="1" ht="24.95" customHeight="1" spans="1:6">
      <c r="A4" s="6">
        <v>1</v>
      </c>
      <c r="B4" s="8" t="s">
        <v>287</v>
      </c>
      <c r="C4" s="8" t="s">
        <v>175</v>
      </c>
      <c r="D4" s="6" t="s">
        <v>11</v>
      </c>
      <c r="E4" s="6">
        <v>1</v>
      </c>
      <c r="F4" s="8"/>
    </row>
    <row r="5" s="18" customFormat="1" ht="24.95" customHeight="1" spans="1:6">
      <c r="A5" s="6">
        <v>2</v>
      </c>
      <c r="B5" s="8" t="s">
        <v>288</v>
      </c>
      <c r="C5" s="8" t="s">
        <v>175</v>
      </c>
      <c r="D5" s="6" t="s">
        <v>11</v>
      </c>
      <c r="E5" s="6">
        <v>1</v>
      </c>
      <c r="F5" s="8"/>
    </row>
    <row r="6" s="18" customFormat="1" ht="24.95" customHeight="1" spans="1:6">
      <c r="A6" s="6">
        <v>3</v>
      </c>
      <c r="B6" s="8" t="s">
        <v>669</v>
      </c>
      <c r="C6" s="8" t="s">
        <v>670</v>
      </c>
      <c r="D6" s="6" t="s">
        <v>11</v>
      </c>
      <c r="E6" s="6">
        <v>2</v>
      </c>
      <c r="F6" s="8"/>
    </row>
    <row r="7" s="18" customFormat="1" ht="24.95" customHeight="1" spans="1:6">
      <c r="A7" s="6">
        <v>4</v>
      </c>
      <c r="B7" s="8" t="s">
        <v>671</v>
      </c>
      <c r="C7" s="8" t="s">
        <v>670</v>
      </c>
      <c r="D7" s="6" t="s">
        <v>11</v>
      </c>
      <c r="E7" s="6">
        <v>11</v>
      </c>
      <c r="F7" s="8"/>
    </row>
    <row r="8" s="18" customFormat="1" ht="24.95" customHeight="1" spans="1:6">
      <c r="A8" s="6">
        <v>5</v>
      </c>
      <c r="B8" s="8" t="s">
        <v>672</v>
      </c>
      <c r="C8" s="8" t="s">
        <v>282</v>
      </c>
      <c r="D8" s="6" t="s">
        <v>11</v>
      </c>
      <c r="E8" s="6">
        <v>2</v>
      </c>
      <c r="F8" s="8"/>
    </row>
    <row r="9" s="18" customFormat="1" ht="24.95" customHeight="1" spans="1:6">
      <c r="A9" s="6">
        <v>6</v>
      </c>
      <c r="B9" s="8" t="s">
        <v>289</v>
      </c>
      <c r="C9" s="8" t="s">
        <v>282</v>
      </c>
      <c r="D9" s="6" t="s">
        <v>11</v>
      </c>
      <c r="E9" s="6">
        <v>2</v>
      </c>
      <c r="F9" s="8"/>
    </row>
    <row r="10" s="18" customFormat="1" ht="24.95" customHeight="1" spans="1:6">
      <c r="A10" s="6">
        <v>7</v>
      </c>
      <c r="B10" s="8" t="s">
        <v>290</v>
      </c>
      <c r="C10" s="8" t="s">
        <v>282</v>
      </c>
      <c r="D10" s="6" t="s">
        <v>11</v>
      </c>
      <c r="E10" s="6">
        <v>2</v>
      </c>
      <c r="F10" s="8"/>
    </row>
    <row r="11" s="18" customFormat="1" ht="24.95" customHeight="1" spans="1:6">
      <c r="A11" s="6">
        <v>8</v>
      </c>
      <c r="B11" s="8" t="s">
        <v>291</v>
      </c>
      <c r="C11" s="8" t="s">
        <v>282</v>
      </c>
      <c r="D11" s="6" t="s">
        <v>11</v>
      </c>
      <c r="E11" s="6">
        <v>2</v>
      </c>
      <c r="F11" s="8"/>
    </row>
    <row r="12" s="18" customFormat="1" ht="24.95" customHeight="1" spans="1:6">
      <c r="A12" s="6">
        <v>9</v>
      </c>
      <c r="B12" s="8" t="s">
        <v>281</v>
      </c>
      <c r="C12" s="8" t="s">
        <v>282</v>
      </c>
      <c r="D12" s="6" t="s">
        <v>11</v>
      </c>
      <c r="E12" s="6">
        <v>25</v>
      </c>
      <c r="F12" s="8"/>
    </row>
    <row r="13" s="18" customFormat="1" ht="47" customHeight="1" spans="1:6">
      <c r="A13" s="6">
        <v>10</v>
      </c>
      <c r="B13" s="8" t="s">
        <v>673</v>
      </c>
      <c r="C13" s="8" t="s">
        <v>674</v>
      </c>
      <c r="D13" s="6" t="s">
        <v>78</v>
      </c>
      <c r="E13" s="6">
        <v>10</v>
      </c>
      <c r="F13" s="8" t="s">
        <v>675</v>
      </c>
    </row>
    <row r="14" s="18" customFormat="1" ht="24.95" customHeight="1" spans="1:6">
      <c r="A14" s="6">
        <v>11</v>
      </c>
      <c r="B14" s="8" t="s">
        <v>676</v>
      </c>
      <c r="C14" s="8" t="s">
        <v>677</v>
      </c>
      <c r="D14" s="6" t="s">
        <v>678</v>
      </c>
      <c r="E14" s="6">
        <v>20</v>
      </c>
      <c r="F14" s="8"/>
    </row>
    <row r="15" s="18" customFormat="1" ht="24.95" customHeight="1" spans="1:6">
      <c r="A15" s="6">
        <v>12</v>
      </c>
      <c r="B15" s="8" t="s">
        <v>679</v>
      </c>
      <c r="C15" s="8" t="s">
        <v>680</v>
      </c>
      <c r="D15" s="6" t="s">
        <v>678</v>
      </c>
      <c r="E15" s="6">
        <v>50</v>
      </c>
      <c r="F15" s="8"/>
    </row>
    <row r="16" s="18" customFormat="1" ht="24.95" customHeight="1" spans="1:6">
      <c r="A16" s="6">
        <v>13</v>
      </c>
      <c r="B16" s="8" t="s">
        <v>89</v>
      </c>
      <c r="C16" s="8" t="s">
        <v>681</v>
      </c>
      <c r="D16" s="6" t="s">
        <v>678</v>
      </c>
      <c r="E16" s="6">
        <v>40</v>
      </c>
      <c r="F16" s="8"/>
    </row>
    <row r="17" s="18" customFormat="1" ht="24.95" customHeight="1" spans="1:6">
      <c r="A17" s="6">
        <v>14</v>
      </c>
      <c r="B17" s="8" t="s">
        <v>682</v>
      </c>
      <c r="C17" s="8" t="s">
        <v>683</v>
      </c>
      <c r="D17" s="6" t="s">
        <v>11</v>
      </c>
      <c r="E17" s="6">
        <v>5</v>
      </c>
      <c r="F17" s="8" t="s">
        <v>684</v>
      </c>
    </row>
    <row r="18" s="18" customFormat="1" ht="24.95" customHeight="1" spans="1:6">
      <c r="A18" s="6">
        <v>15</v>
      </c>
      <c r="B18" s="8" t="s">
        <v>685</v>
      </c>
      <c r="C18" s="8" t="s">
        <v>686</v>
      </c>
      <c r="D18" s="6" t="s">
        <v>11</v>
      </c>
      <c r="E18" s="6">
        <v>5</v>
      </c>
      <c r="F18" s="8" t="s">
        <v>684</v>
      </c>
    </row>
    <row r="19" s="18" customFormat="1" ht="24.95" customHeight="1" spans="1:6">
      <c r="A19" s="6">
        <v>16</v>
      </c>
      <c r="B19" s="8" t="s">
        <v>682</v>
      </c>
      <c r="C19" s="8" t="s">
        <v>687</v>
      </c>
      <c r="D19" s="6" t="s">
        <v>11</v>
      </c>
      <c r="E19" s="6">
        <v>10</v>
      </c>
      <c r="F19" s="8" t="s">
        <v>688</v>
      </c>
    </row>
    <row r="20" s="18" customFormat="1" ht="24.95" customHeight="1" spans="1:6">
      <c r="A20" s="6">
        <v>17</v>
      </c>
      <c r="B20" s="8" t="s">
        <v>689</v>
      </c>
      <c r="C20" s="8" t="s">
        <v>690</v>
      </c>
      <c r="D20" s="6" t="s">
        <v>11</v>
      </c>
      <c r="E20" s="6">
        <v>5</v>
      </c>
      <c r="F20" s="8" t="s">
        <v>684</v>
      </c>
    </row>
    <row r="21" s="18" customFormat="1" ht="24.95" customHeight="1" spans="1:6">
      <c r="A21" s="6">
        <v>18</v>
      </c>
      <c r="B21" s="8" t="s">
        <v>691</v>
      </c>
      <c r="C21" s="8" t="s">
        <v>692</v>
      </c>
      <c r="D21" s="6" t="s">
        <v>11</v>
      </c>
      <c r="E21" s="6">
        <v>10</v>
      </c>
      <c r="F21" s="8" t="s">
        <v>688</v>
      </c>
    </row>
    <row r="22" s="18" customFormat="1" ht="24.95" customHeight="1" spans="1:6">
      <c r="A22" s="6">
        <v>19</v>
      </c>
      <c r="B22" s="8" t="s">
        <v>693</v>
      </c>
      <c r="C22" s="8" t="s">
        <v>694</v>
      </c>
      <c r="D22" s="6" t="s">
        <v>11</v>
      </c>
      <c r="E22" s="6">
        <v>10</v>
      </c>
      <c r="F22" s="8" t="s">
        <v>688</v>
      </c>
    </row>
    <row r="23" s="18" customFormat="1" ht="24.95" customHeight="1" spans="1:6">
      <c r="A23" s="6">
        <v>20</v>
      </c>
      <c r="B23" s="6" t="s">
        <v>695</v>
      </c>
      <c r="C23" s="8" t="s">
        <v>696</v>
      </c>
      <c r="D23" s="6" t="s">
        <v>78</v>
      </c>
      <c r="E23" s="6">
        <v>5</v>
      </c>
      <c r="F23" s="8"/>
    </row>
    <row r="24" s="18" customFormat="1" ht="24.95" customHeight="1" spans="1:6">
      <c r="A24" s="6">
        <v>21</v>
      </c>
      <c r="B24" s="8" t="s">
        <v>695</v>
      </c>
      <c r="C24" s="8" t="s">
        <v>697</v>
      </c>
      <c r="D24" s="6" t="s">
        <v>78</v>
      </c>
      <c r="E24" s="6">
        <v>5</v>
      </c>
      <c r="F24" s="8"/>
    </row>
    <row r="25" s="18" customFormat="1" ht="24.95" customHeight="1" spans="1:6">
      <c r="A25" s="6">
        <v>22</v>
      </c>
      <c r="B25" s="6" t="s">
        <v>695</v>
      </c>
      <c r="C25" s="8" t="s">
        <v>698</v>
      </c>
      <c r="D25" s="6" t="s">
        <v>78</v>
      </c>
      <c r="E25" s="6">
        <v>3</v>
      </c>
      <c r="F25" s="8"/>
    </row>
    <row r="26" s="18" customFormat="1" ht="24.95" customHeight="1" spans="1:6">
      <c r="A26" s="6">
        <v>23</v>
      </c>
      <c r="B26" s="6" t="s">
        <v>695</v>
      </c>
      <c r="C26" s="8" t="s">
        <v>699</v>
      </c>
      <c r="D26" s="6" t="s">
        <v>78</v>
      </c>
      <c r="E26" s="6">
        <v>3</v>
      </c>
      <c r="F26" s="8"/>
    </row>
    <row r="27" s="18" customFormat="1" ht="24.95" customHeight="1" spans="1:6">
      <c r="A27" s="6">
        <v>24</v>
      </c>
      <c r="B27" s="8" t="s">
        <v>700</v>
      </c>
      <c r="C27" s="8" t="s">
        <v>701</v>
      </c>
      <c r="D27" s="6" t="s">
        <v>44</v>
      </c>
      <c r="E27" s="6">
        <v>10</v>
      </c>
      <c r="F27" s="8"/>
    </row>
    <row r="28" s="18" customFormat="1" ht="24.95" customHeight="1" spans="1:6">
      <c r="A28" s="6">
        <v>25</v>
      </c>
      <c r="B28" s="8" t="s">
        <v>702</v>
      </c>
      <c r="C28" s="8" t="s">
        <v>32</v>
      </c>
      <c r="D28" s="6" t="s">
        <v>32</v>
      </c>
      <c r="E28" s="6">
        <v>10000</v>
      </c>
      <c r="F28" s="8"/>
    </row>
    <row r="29" s="18" customFormat="1" ht="24.95" customHeight="1" spans="1:6">
      <c r="A29" s="6">
        <v>26</v>
      </c>
      <c r="B29" s="8" t="s">
        <v>703</v>
      </c>
      <c r="C29" s="8" t="s">
        <v>704</v>
      </c>
      <c r="D29" s="6" t="s">
        <v>678</v>
      </c>
      <c r="E29" s="6">
        <v>10</v>
      </c>
      <c r="F29" s="8"/>
    </row>
    <row r="30" s="18" customFormat="1" ht="24.95" customHeight="1" spans="1:6">
      <c r="A30" s="6">
        <v>27</v>
      </c>
      <c r="B30" s="8" t="s">
        <v>313</v>
      </c>
      <c r="C30" s="8" t="s">
        <v>124</v>
      </c>
      <c r="D30" s="6" t="s">
        <v>35</v>
      </c>
      <c r="E30" s="6">
        <v>10</v>
      </c>
      <c r="F30" s="8"/>
    </row>
    <row r="31" s="18" customFormat="1" ht="24.95" customHeight="1" spans="1:6">
      <c r="A31" s="6">
        <v>28</v>
      </c>
      <c r="B31" s="8" t="s">
        <v>314</v>
      </c>
      <c r="C31" s="8" t="s">
        <v>124</v>
      </c>
      <c r="D31" s="6" t="s">
        <v>35</v>
      </c>
      <c r="E31" s="6">
        <v>10</v>
      </c>
      <c r="F31" s="8"/>
    </row>
    <row r="32" s="18" customFormat="1" ht="24.95" customHeight="1" spans="1:6">
      <c r="A32" s="6">
        <v>29</v>
      </c>
      <c r="B32" s="8" t="s">
        <v>705</v>
      </c>
      <c r="C32" s="8" t="s">
        <v>706</v>
      </c>
      <c r="D32" s="6" t="s">
        <v>35</v>
      </c>
      <c r="E32" s="6">
        <v>20</v>
      </c>
      <c r="F32" s="8"/>
    </row>
    <row r="33" s="18" customFormat="1" ht="24.95" customHeight="1" spans="1:6">
      <c r="A33" s="6">
        <v>30</v>
      </c>
      <c r="B33" s="8" t="s">
        <v>317</v>
      </c>
      <c r="C33" s="8" t="s">
        <v>318</v>
      </c>
      <c r="D33" s="6" t="s">
        <v>11</v>
      </c>
      <c r="E33" s="6">
        <v>10</v>
      </c>
      <c r="F33" s="8"/>
    </row>
    <row r="34" s="18" customFormat="1" ht="24.95" customHeight="1" spans="1:6">
      <c r="A34" s="6">
        <v>31</v>
      </c>
      <c r="B34" s="8" t="s">
        <v>319</v>
      </c>
      <c r="C34" s="8" t="s">
        <v>318</v>
      </c>
      <c r="D34" s="6" t="s">
        <v>11</v>
      </c>
      <c r="E34" s="6">
        <v>10</v>
      </c>
      <c r="F34" s="8"/>
    </row>
    <row r="35" s="18" customFormat="1" ht="24.95" customHeight="1" spans="1:6">
      <c r="A35" s="6">
        <v>32</v>
      </c>
      <c r="B35" s="8" t="s">
        <v>320</v>
      </c>
      <c r="C35" s="8" t="s">
        <v>310</v>
      </c>
      <c r="D35" s="6" t="s">
        <v>11</v>
      </c>
      <c r="E35" s="6">
        <v>50</v>
      </c>
      <c r="F35" s="8"/>
    </row>
    <row r="36" s="18" customFormat="1" ht="24.95" customHeight="1" spans="1:6">
      <c r="A36" s="6">
        <v>33</v>
      </c>
      <c r="B36" s="8" t="s">
        <v>707</v>
      </c>
      <c r="C36" s="8" t="s">
        <v>708</v>
      </c>
      <c r="D36" s="6" t="s">
        <v>11</v>
      </c>
      <c r="E36" s="6">
        <v>4</v>
      </c>
      <c r="F36" s="16" t="s">
        <v>709</v>
      </c>
    </row>
    <row r="37" s="18" customFormat="1" ht="24.95" customHeight="1" spans="1:6">
      <c r="A37" s="6">
        <v>34</v>
      </c>
      <c r="B37" s="8" t="s">
        <v>710</v>
      </c>
      <c r="C37" s="8" t="s">
        <v>708</v>
      </c>
      <c r="D37" s="6" t="s">
        <v>11</v>
      </c>
      <c r="E37" s="17">
        <v>4</v>
      </c>
      <c r="F37" s="19"/>
    </row>
    <row r="38" s="18" customFormat="1" ht="24.95" customHeight="1" spans="1:6">
      <c r="A38" s="6">
        <v>35</v>
      </c>
      <c r="B38" s="8" t="s">
        <v>711</v>
      </c>
      <c r="C38" s="8" t="s">
        <v>708</v>
      </c>
      <c r="D38" s="6" t="s">
        <v>11</v>
      </c>
      <c r="E38" s="21"/>
      <c r="F38" s="19"/>
    </row>
    <row r="39" s="18" customFormat="1" ht="24.95" customHeight="1" spans="1:6">
      <c r="A39" s="6">
        <v>36</v>
      </c>
      <c r="B39" s="8" t="s">
        <v>712</v>
      </c>
      <c r="C39" s="8" t="s">
        <v>708</v>
      </c>
      <c r="D39" s="6" t="s">
        <v>11</v>
      </c>
      <c r="E39" s="22"/>
      <c r="F39" s="20"/>
    </row>
    <row r="40" s="18" customFormat="1" ht="24.95" customHeight="1" spans="1:6">
      <c r="A40" s="6">
        <v>37</v>
      </c>
      <c r="B40" s="8" t="s">
        <v>713</v>
      </c>
      <c r="C40" s="8" t="s">
        <v>714</v>
      </c>
      <c r="D40" s="6" t="s">
        <v>44</v>
      </c>
      <c r="E40" s="6">
        <v>10</v>
      </c>
      <c r="F40" s="8"/>
    </row>
    <row r="41" s="18" customFormat="1" ht="24.95" customHeight="1" spans="1:6">
      <c r="A41" s="6">
        <v>38</v>
      </c>
      <c r="B41" s="8" t="s">
        <v>715</v>
      </c>
      <c r="C41" s="8" t="s">
        <v>716</v>
      </c>
      <c r="D41" s="6" t="s">
        <v>44</v>
      </c>
      <c r="E41" s="6">
        <v>16</v>
      </c>
      <c r="F41" s="8"/>
    </row>
    <row r="42" s="18" customFormat="1" ht="24.95" customHeight="1" spans="1:6">
      <c r="A42" s="6">
        <v>39</v>
      </c>
      <c r="B42" s="8" t="s">
        <v>717</v>
      </c>
      <c r="C42" s="8" t="s">
        <v>718</v>
      </c>
      <c r="D42" s="6" t="s">
        <v>44</v>
      </c>
      <c r="E42" s="6">
        <v>7</v>
      </c>
      <c r="F42" s="8"/>
    </row>
    <row r="43" s="18" customFormat="1" ht="24.95" customHeight="1" spans="1:6">
      <c r="A43" s="6">
        <v>40</v>
      </c>
      <c r="B43" s="8" t="s">
        <v>719</v>
      </c>
      <c r="C43" s="8" t="s">
        <v>720</v>
      </c>
      <c r="D43" s="6" t="s">
        <v>11</v>
      </c>
      <c r="E43" s="6">
        <v>22</v>
      </c>
      <c r="F43" s="8"/>
    </row>
    <row r="44" s="18" customFormat="1" ht="24.95" customHeight="1" spans="1:6">
      <c r="A44" s="6">
        <v>41</v>
      </c>
      <c r="B44" s="8" t="s">
        <v>42</v>
      </c>
      <c r="C44" s="8" t="s">
        <v>721</v>
      </c>
      <c r="D44" s="6" t="s">
        <v>44</v>
      </c>
      <c r="E44" s="6">
        <v>7</v>
      </c>
      <c r="F44" s="8" t="s">
        <v>722</v>
      </c>
    </row>
    <row r="45" s="18" customFormat="1" ht="24.95" customHeight="1" spans="1:6">
      <c r="A45" s="6">
        <v>42</v>
      </c>
      <c r="B45" s="8" t="s">
        <v>42</v>
      </c>
      <c r="C45" s="8" t="s">
        <v>723</v>
      </c>
      <c r="D45" s="6" t="s">
        <v>44</v>
      </c>
      <c r="E45" s="6">
        <v>21</v>
      </c>
      <c r="F45" s="8" t="s">
        <v>722</v>
      </c>
    </row>
    <row r="46" s="18" customFormat="1" ht="24.95" customHeight="1" spans="1:6">
      <c r="A46" s="6">
        <v>43</v>
      </c>
      <c r="B46" s="8" t="s">
        <v>724</v>
      </c>
      <c r="C46" s="8" t="s">
        <v>725</v>
      </c>
      <c r="D46" s="6" t="s">
        <v>11</v>
      </c>
      <c r="E46" s="6">
        <v>2</v>
      </c>
      <c r="F46" s="8"/>
    </row>
    <row r="47" s="18" customFormat="1" ht="24.95" customHeight="1" spans="1:6">
      <c r="A47" s="6">
        <v>44</v>
      </c>
      <c r="B47" s="8" t="s">
        <v>726</v>
      </c>
      <c r="C47" s="8" t="s">
        <v>727</v>
      </c>
      <c r="D47" s="6" t="s">
        <v>11</v>
      </c>
      <c r="E47" s="6">
        <v>2</v>
      </c>
      <c r="F47" s="8"/>
    </row>
    <row r="48" s="18" customFormat="1" ht="24.95" customHeight="1" spans="1:6">
      <c r="A48" s="6">
        <v>45</v>
      </c>
      <c r="B48" s="8" t="s">
        <v>149</v>
      </c>
      <c r="C48" s="8" t="s">
        <v>727</v>
      </c>
      <c r="D48" s="6" t="s">
        <v>11</v>
      </c>
      <c r="E48" s="6">
        <v>2</v>
      </c>
      <c r="F48" s="8"/>
    </row>
    <row r="49" s="18" customFormat="1" ht="24.95" customHeight="1" spans="1:6">
      <c r="A49" s="6">
        <v>46</v>
      </c>
      <c r="B49" s="8" t="s">
        <v>728</v>
      </c>
      <c r="C49" s="8" t="s">
        <v>727</v>
      </c>
      <c r="D49" s="6" t="s">
        <v>11</v>
      </c>
      <c r="E49" s="6">
        <v>2</v>
      </c>
      <c r="F49" s="8"/>
    </row>
    <row r="50" s="18" customFormat="1" ht="24.95" customHeight="1" spans="1:6">
      <c r="A50" s="6">
        <v>47</v>
      </c>
      <c r="B50" s="8" t="s">
        <v>729</v>
      </c>
      <c r="C50" s="8" t="s">
        <v>730</v>
      </c>
      <c r="D50" s="6" t="s">
        <v>11</v>
      </c>
      <c r="E50" s="6">
        <v>4</v>
      </c>
      <c r="F50" s="8"/>
    </row>
    <row r="51" s="18" customFormat="1" ht="24.95" customHeight="1" spans="1:6">
      <c r="A51" s="6">
        <v>48</v>
      </c>
      <c r="B51" s="8" t="s">
        <v>731</v>
      </c>
      <c r="C51" s="8" t="s">
        <v>732</v>
      </c>
      <c r="D51" s="6" t="s">
        <v>11</v>
      </c>
      <c r="E51" s="6">
        <v>7</v>
      </c>
      <c r="F51" s="8"/>
    </row>
    <row r="52" s="18" customFormat="1" ht="24.95" customHeight="1" spans="1:6">
      <c r="A52" s="6">
        <v>49</v>
      </c>
      <c r="B52" s="8" t="s">
        <v>733</v>
      </c>
      <c r="C52" s="8" t="s">
        <v>730</v>
      </c>
      <c r="D52" s="6" t="s">
        <v>11</v>
      </c>
      <c r="E52" s="6">
        <v>6</v>
      </c>
      <c r="F52" s="16" t="s">
        <v>734</v>
      </c>
    </row>
    <row r="53" s="18" customFormat="1" ht="24.95" customHeight="1" spans="1:6">
      <c r="A53" s="6">
        <v>50</v>
      </c>
      <c r="B53" s="8" t="s">
        <v>735</v>
      </c>
      <c r="C53" s="8" t="s">
        <v>708</v>
      </c>
      <c r="D53" s="6" t="s">
        <v>11</v>
      </c>
      <c r="E53" s="6">
        <v>3</v>
      </c>
      <c r="F53" s="19"/>
    </row>
    <row r="54" s="18" customFormat="1" ht="24.95" customHeight="1" spans="1:6">
      <c r="A54" s="6">
        <v>51</v>
      </c>
      <c r="B54" s="8" t="s">
        <v>736</v>
      </c>
      <c r="C54" s="8" t="s">
        <v>727</v>
      </c>
      <c r="D54" s="6" t="s">
        <v>11</v>
      </c>
      <c r="E54" s="6">
        <v>3</v>
      </c>
      <c r="F54" s="19"/>
    </row>
    <row r="55" s="18" customFormat="1" ht="24.95" customHeight="1" spans="1:6">
      <c r="A55" s="6">
        <v>52</v>
      </c>
      <c r="B55" s="8" t="s">
        <v>737</v>
      </c>
      <c r="C55" s="8" t="s">
        <v>727</v>
      </c>
      <c r="D55" s="6" t="s">
        <v>11</v>
      </c>
      <c r="E55" s="6">
        <v>4</v>
      </c>
      <c r="F55" s="19"/>
    </row>
    <row r="56" s="18" customFormat="1" ht="24.95" customHeight="1" spans="1:6">
      <c r="A56" s="6">
        <v>53</v>
      </c>
      <c r="B56" s="8" t="s">
        <v>738</v>
      </c>
      <c r="C56" s="8" t="s">
        <v>727</v>
      </c>
      <c r="D56" s="6" t="s">
        <v>11</v>
      </c>
      <c r="E56" s="6">
        <v>3</v>
      </c>
      <c r="F56" s="19"/>
    </row>
    <row r="57" s="18" customFormat="1" ht="24.95" customHeight="1" spans="1:6">
      <c r="A57" s="6">
        <v>54</v>
      </c>
      <c r="B57" s="8" t="s">
        <v>739</v>
      </c>
      <c r="C57" s="8" t="s">
        <v>740</v>
      </c>
      <c r="D57" s="6" t="s">
        <v>11</v>
      </c>
      <c r="E57" s="6">
        <v>3</v>
      </c>
      <c r="F57" s="20"/>
    </row>
    <row r="58" s="18" customFormat="1" ht="24.95" customHeight="1" spans="1:6">
      <c r="A58" s="6">
        <v>55</v>
      </c>
      <c r="B58" s="8" t="s">
        <v>741</v>
      </c>
      <c r="C58" s="8" t="s">
        <v>742</v>
      </c>
      <c r="D58" s="6" t="s">
        <v>44</v>
      </c>
      <c r="E58" s="6">
        <v>4</v>
      </c>
      <c r="F58" s="16" t="s">
        <v>743</v>
      </c>
    </row>
    <row r="59" s="18" customFormat="1" ht="24.95" customHeight="1" spans="1:6">
      <c r="A59" s="6">
        <v>56</v>
      </c>
      <c r="B59" s="8" t="s">
        <v>744</v>
      </c>
      <c r="C59" s="8" t="s">
        <v>745</v>
      </c>
      <c r="D59" s="6" t="s">
        <v>11</v>
      </c>
      <c r="E59" s="6">
        <v>3</v>
      </c>
      <c r="F59" s="20"/>
    </row>
    <row r="60" s="18" customFormat="1" ht="24.95" customHeight="1" spans="1:6">
      <c r="A60" s="6">
        <v>57</v>
      </c>
      <c r="B60" s="8" t="s">
        <v>746</v>
      </c>
      <c r="C60" s="8" t="s">
        <v>747</v>
      </c>
      <c r="D60" s="6" t="s">
        <v>35</v>
      </c>
      <c r="E60" s="6">
        <v>3</v>
      </c>
      <c r="F60" s="8"/>
    </row>
  </sheetData>
  <mergeCells count="4">
    <mergeCell ref="E37:E39"/>
    <mergeCell ref="F36:F39"/>
    <mergeCell ref="F52:F57"/>
    <mergeCell ref="F58:F59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8"/>
  <sheetViews>
    <sheetView zoomScale="115" zoomScaleNormal="115" topLeftCell="A119" workbookViewId="0">
      <pane xSplit="19470" topLeftCell="J1" activePane="topLeft"/>
      <selection activeCell="A1" sqref="A1:G127"/>
      <selection pane="topRight"/>
    </sheetView>
  </sheetViews>
  <sheetFormatPr defaultColWidth="9" defaultRowHeight="14.25" outlineLevelCol="6"/>
  <cols>
    <col min="1" max="1" width="6.63333333333333" customWidth="1"/>
    <col min="2" max="2" width="8.5" customWidth="1"/>
    <col min="3" max="3" width="33.25" customWidth="1"/>
    <col min="4" max="4" width="24.8833333333333" customWidth="1"/>
    <col min="5" max="5" width="5.88333333333333" customWidth="1"/>
    <col min="6" max="6" width="5.75" customWidth="1"/>
    <col min="7" max="7" width="33.9333333333333" customWidth="1"/>
  </cols>
  <sheetData>
    <row r="1" spans="1:7">
      <c r="A1" s="3" t="s">
        <v>748</v>
      </c>
      <c r="B1" s="3"/>
      <c r="C1" s="4"/>
      <c r="D1" s="4"/>
      <c r="E1" s="4"/>
      <c r="F1" s="4"/>
      <c r="G1" s="4"/>
    </row>
    <row r="2" s="18" customFormat="1" ht="25" customHeight="1" spans="1:7">
      <c r="A2" s="5" t="s">
        <v>1</v>
      </c>
      <c r="B2" s="5" t="s">
        <v>749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8" customFormat="1" ht="25" customHeight="1" spans="1:7">
      <c r="A3" s="6">
        <v>1</v>
      </c>
      <c r="B3" s="5" t="s">
        <v>750</v>
      </c>
      <c r="C3" s="8" t="s">
        <v>142</v>
      </c>
      <c r="D3" s="8" t="s">
        <v>143</v>
      </c>
      <c r="E3" s="6" t="s">
        <v>11</v>
      </c>
      <c r="F3" s="6">
        <v>2</v>
      </c>
      <c r="G3" s="16" t="s">
        <v>709</v>
      </c>
    </row>
    <row r="4" s="18" customFormat="1" ht="25" customHeight="1" spans="1:7">
      <c r="A4" s="6">
        <v>2</v>
      </c>
      <c r="B4" s="5"/>
      <c r="C4" s="8" t="s">
        <v>145</v>
      </c>
      <c r="D4" s="8" t="s">
        <v>143</v>
      </c>
      <c r="E4" s="6" t="s">
        <v>11</v>
      </c>
      <c r="F4" s="6">
        <v>2</v>
      </c>
      <c r="G4" s="19"/>
    </row>
    <row r="5" s="18" customFormat="1" ht="25" customHeight="1" spans="1:7">
      <c r="A5" s="6">
        <v>3</v>
      </c>
      <c r="B5" s="5"/>
      <c r="C5" s="8" t="s">
        <v>146</v>
      </c>
      <c r="D5" s="8" t="s">
        <v>147</v>
      </c>
      <c r="E5" s="6" t="s">
        <v>11</v>
      </c>
      <c r="F5" s="6">
        <v>2</v>
      </c>
      <c r="G5" s="19"/>
    </row>
    <row r="6" s="18" customFormat="1" ht="25" customHeight="1" spans="1:7">
      <c r="A6" s="6">
        <v>4</v>
      </c>
      <c r="B6" s="5"/>
      <c r="C6" s="8" t="s">
        <v>148</v>
      </c>
      <c r="D6" s="8" t="s">
        <v>143</v>
      </c>
      <c r="E6" s="6" t="s">
        <v>751</v>
      </c>
      <c r="F6" s="6">
        <v>2</v>
      </c>
      <c r="G6" s="19"/>
    </row>
    <row r="7" s="18" customFormat="1" ht="25" customHeight="1" spans="1:7">
      <c r="A7" s="6">
        <v>5</v>
      </c>
      <c r="B7" s="5"/>
      <c r="C7" s="8" t="s">
        <v>149</v>
      </c>
      <c r="D7" s="8" t="s">
        <v>150</v>
      </c>
      <c r="E7" s="6" t="s">
        <v>67</v>
      </c>
      <c r="F7" s="6">
        <v>2</v>
      </c>
      <c r="G7" s="20"/>
    </row>
    <row r="8" s="18" customFormat="1" ht="25" customHeight="1" spans="1:7">
      <c r="A8" s="6">
        <v>6</v>
      </c>
      <c r="B8" s="5"/>
      <c r="C8" s="8" t="s">
        <v>752</v>
      </c>
      <c r="D8" s="8" t="s">
        <v>753</v>
      </c>
      <c r="E8" s="6" t="s">
        <v>44</v>
      </c>
      <c r="F8" s="6">
        <v>30</v>
      </c>
      <c r="G8" s="8"/>
    </row>
    <row r="9" s="18" customFormat="1" ht="25" customHeight="1" spans="1:7">
      <c r="A9" s="6">
        <v>7</v>
      </c>
      <c r="B9" s="5"/>
      <c r="C9" s="8" t="s">
        <v>165</v>
      </c>
      <c r="D9" s="8" t="s">
        <v>166</v>
      </c>
      <c r="E9" s="6" t="s">
        <v>11</v>
      </c>
      <c r="F9" s="6">
        <v>8</v>
      </c>
      <c r="G9" s="8"/>
    </row>
    <row r="10" s="18" customFormat="1" ht="25" customHeight="1" spans="1:7">
      <c r="A10" s="6">
        <v>8</v>
      </c>
      <c r="B10" s="5"/>
      <c r="C10" s="8" t="s">
        <v>167</v>
      </c>
      <c r="D10" s="10" t="s">
        <v>152</v>
      </c>
      <c r="E10" s="6" t="s">
        <v>32</v>
      </c>
      <c r="F10" s="6">
        <v>1</v>
      </c>
      <c r="G10" s="8" t="s">
        <v>754</v>
      </c>
    </row>
    <row r="11" s="18" customFormat="1" ht="25" customHeight="1" spans="1:7">
      <c r="A11" s="6">
        <v>9</v>
      </c>
      <c r="B11" s="5"/>
      <c r="C11" s="8" t="s">
        <v>169</v>
      </c>
      <c r="D11" s="8" t="s">
        <v>170</v>
      </c>
      <c r="E11" s="6" t="s">
        <v>44</v>
      </c>
      <c r="F11" s="6">
        <v>2</v>
      </c>
      <c r="G11" s="8"/>
    </row>
    <row r="12" s="18" customFormat="1" ht="25" customHeight="1" spans="1:7">
      <c r="A12" s="6">
        <v>10</v>
      </c>
      <c r="B12" s="5"/>
      <c r="C12" s="8" t="s">
        <v>171</v>
      </c>
      <c r="D12" s="8" t="s">
        <v>170</v>
      </c>
      <c r="E12" s="6" t="s">
        <v>44</v>
      </c>
      <c r="F12" s="6">
        <v>15</v>
      </c>
      <c r="G12" s="8"/>
    </row>
    <row r="13" s="18" customFormat="1" ht="25" customHeight="1" spans="1:7">
      <c r="A13" s="6">
        <v>11</v>
      </c>
      <c r="B13" s="5"/>
      <c r="C13" s="8" t="s">
        <v>172</v>
      </c>
      <c r="D13" s="8" t="s">
        <v>173</v>
      </c>
      <c r="E13" s="6" t="s">
        <v>44</v>
      </c>
      <c r="F13" s="6">
        <v>5</v>
      </c>
      <c r="G13" s="8"/>
    </row>
    <row r="14" s="18" customFormat="1" ht="25" customHeight="1" spans="1:7">
      <c r="A14" s="6">
        <v>12</v>
      </c>
      <c r="B14" s="5"/>
      <c r="C14" s="8" t="s">
        <v>174</v>
      </c>
      <c r="D14" s="8" t="s">
        <v>175</v>
      </c>
      <c r="E14" s="6" t="s">
        <v>11</v>
      </c>
      <c r="F14" s="6">
        <v>10</v>
      </c>
      <c r="G14" s="8"/>
    </row>
    <row r="15" s="18" customFormat="1" ht="25" customHeight="1" spans="1:7">
      <c r="A15" s="6">
        <v>13</v>
      </c>
      <c r="B15" s="5"/>
      <c r="C15" s="8" t="s">
        <v>176</v>
      </c>
      <c r="D15" s="8" t="s">
        <v>34</v>
      </c>
      <c r="E15" s="6" t="s">
        <v>35</v>
      </c>
      <c r="F15" s="6">
        <v>1</v>
      </c>
      <c r="G15" s="8"/>
    </row>
    <row r="16" s="18" customFormat="1" ht="25" customHeight="1" spans="1:7">
      <c r="A16" s="6">
        <v>14</v>
      </c>
      <c r="B16" s="5"/>
      <c r="C16" s="8" t="s">
        <v>177</v>
      </c>
      <c r="D16" s="8" t="s">
        <v>178</v>
      </c>
      <c r="E16" s="6" t="s">
        <v>11</v>
      </c>
      <c r="F16" s="6">
        <v>13</v>
      </c>
      <c r="G16" s="8"/>
    </row>
    <row r="17" s="18" customFormat="1" ht="25" customHeight="1" spans="1:7">
      <c r="A17" s="6">
        <v>15</v>
      </c>
      <c r="B17" s="5"/>
      <c r="C17" s="8" t="s">
        <v>179</v>
      </c>
      <c r="D17" s="8" t="s">
        <v>37</v>
      </c>
      <c r="E17" s="6" t="s">
        <v>35</v>
      </c>
      <c r="F17" s="6">
        <v>7</v>
      </c>
      <c r="G17" s="8"/>
    </row>
    <row r="18" s="18" customFormat="1" ht="25" customHeight="1" spans="1:7">
      <c r="A18" s="6">
        <v>16</v>
      </c>
      <c r="B18" s="5"/>
      <c r="C18" s="8" t="s">
        <v>180</v>
      </c>
      <c r="D18" s="8" t="s">
        <v>181</v>
      </c>
      <c r="E18" s="6" t="s">
        <v>11</v>
      </c>
      <c r="F18" s="6">
        <v>10</v>
      </c>
      <c r="G18" s="8"/>
    </row>
    <row r="19" s="18" customFormat="1" ht="70" customHeight="1" spans="1:7">
      <c r="A19" s="6">
        <v>17</v>
      </c>
      <c r="B19" s="5"/>
      <c r="C19" s="8" t="s">
        <v>755</v>
      </c>
      <c r="D19" s="8" t="s">
        <v>282</v>
      </c>
      <c r="E19" s="6" t="s">
        <v>11</v>
      </c>
      <c r="F19" s="6">
        <v>4</v>
      </c>
      <c r="G19" s="8" t="s">
        <v>756</v>
      </c>
    </row>
    <row r="20" s="18" customFormat="1" ht="74" customHeight="1" spans="1:7">
      <c r="A20" s="6">
        <v>18</v>
      </c>
      <c r="B20" s="5"/>
      <c r="C20" s="8" t="s">
        <v>757</v>
      </c>
      <c r="D20" s="8" t="s">
        <v>282</v>
      </c>
      <c r="E20" s="6" t="s">
        <v>11</v>
      </c>
      <c r="F20" s="6">
        <v>3</v>
      </c>
      <c r="G20" s="8" t="s">
        <v>758</v>
      </c>
    </row>
    <row r="21" s="18" customFormat="1" ht="67" customHeight="1" spans="1:7">
      <c r="A21" s="6">
        <v>19</v>
      </c>
      <c r="B21" s="5"/>
      <c r="C21" s="8" t="s">
        <v>759</v>
      </c>
      <c r="D21" s="8" t="s">
        <v>282</v>
      </c>
      <c r="E21" s="6" t="s">
        <v>11</v>
      </c>
      <c r="F21" s="6">
        <v>2</v>
      </c>
      <c r="G21" s="8" t="s">
        <v>760</v>
      </c>
    </row>
    <row r="22" s="18" customFormat="1" ht="63" customHeight="1" spans="1:7">
      <c r="A22" s="6">
        <v>20</v>
      </c>
      <c r="B22" s="5"/>
      <c r="C22" s="8" t="s">
        <v>761</v>
      </c>
      <c r="D22" s="8" t="s">
        <v>282</v>
      </c>
      <c r="E22" s="6" t="s">
        <v>11</v>
      </c>
      <c r="F22" s="6">
        <v>2</v>
      </c>
      <c r="G22" s="8" t="s">
        <v>762</v>
      </c>
    </row>
    <row r="23" s="18" customFormat="1" ht="25" customHeight="1" spans="1:7">
      <c r="A23" s="6">
        <v>21</v>
      </c>
      <c r="B23" s="5" t="s">
        <v>763</v>
      </c>
      <c r="C23" s="8" t="s">
        <v>182</v>
      </c>
      <c r="D23" s="8" t="s">
        <v>183</v>
      </c>
      <c r="E23" s="6" t="s">
        <v>11</v>
      </c>
      <c r="F23" s="6">
        <v>5</v>
      </c>
      <c r="G23" s="8"/>
    </row>
    <row r="24" s="18" customFormat="1" ht="25" customHeight="1" spans="1:7">
      <c r="A24" s="6">
        <v>22</v>
      </c>
      <c r="B24" s="5"/>
      <c r="C24" s="8" t="s">
        <v>184</v>
      </c>
      <c r="D24" s="8" t="s">
        <v>181</v>
      </c>
      <c r="E24" s="6" t="s">
        <v>11</v>
      </c>
      <c r="F24" s="6">
        <v>2</v>
      </c>
      <c r="G24" s="8"/>
    </row>
    <row r="25" s="18" customFormat="1" ht="25" customHeight="1" spans="1:7">
      <c r="A25" s="6">
        <v>23</v>
      </c>
      <c r="B25" s="5"/>
      <c r="C25" s="8" t="s">
        <v>764</v>
      </c>
      <c r="D25" s="8" t="s">
        <v>765</v>
      </c>
      <c r="E25" s="6" t="s">
        <v>11</v>
      </c>
      <c r="F25" s="6">
        <v>1</v>
      </c>
      <c r="G25" s="8" t="s">
        <v>766</v>
      </c>
    </row>
    <row r="26" s="18" customFormat="1" ht="25" customHeight="1" spans="1:7">
      <c r="A26" s="6">
        <v>24</v>
      </c>
      <c r="B26" s="5"/>
      <c r="C26" s="8" t="s">
        <v>767</v>
      </c>
      <c r="D26" s="8" t="s">
        <v>768</v>
      </c>
      <c r="E26" s="6" t="s">
        <v>35</v>
      </c>
      <c r="F26" s="6">
        <v>1</v>
      </c>
      <c r="G26" s="8"/>
    </row>
    <row r="27" s="18" customFormat="1" ht="25" customHeight="1" spans="1:7">
      <c r="A27" s="6">
        <v>25</v>
      </c>
      <c r="B27" s="5"/>
      <c r="C27" s="8" t="s">
        <v>769</v>
      </c>
      <c r="D27" s="8" t="s">
        <v>770</v>
      </c>
      <c r="E27" s="6" t="s">
        <v>44</v>
      </c>
      <c r="F27" s="6">
        <v>20</v>
      </c>
      <c r="G27" s="8"/>
    </row>
    <row r="28" s="18" customFormat="1" ht="25" customHeight="1" spans="1:7">
      <c r="A28" s="6">
        <v>26</v>
      </c>
      <c r="B28" s="5"/>
      <c r="C28" s="10" t="s">
        <v>771</v>
      </c>
      <c r="D28" s="8" t="s">
        <v>772</v>
      </c>
      <c r="E28" s="6" t="s">
        <v>11</v>
      </c>
      <c r="F28" s="6">
        <v>40</v>
      </c>
      <c r="G28" s="8"/>
    </row>
    <row r="29" s="18" customFormat="1" ht="25" customHeight="1" spans="1:7">
      <c r="A29" s="6">
        <v>27</v>
      </c>
      <c r="B29" s="5"/>
      <c r="C29" s="10" t="s">
        <v>773</v>
      </c>
      <c r="D29" s="8" t="s">
        <v>774</v>
      </c>
      <c r="E29" s="6" t="s">
        <v>11</v>
      </c>
      <c r="F29" s="6">
        <v>10</v>
      </c>
      <c r="G29" s="8"/>
    </row>
    <row r="30" s="18" customFormat="1" ht="25" customHeight="1" spans="1:7">
      <c r="A30" s="6">
        <v>28</v>
      </c>
      <c r="B30" s="5"/>
      <c r="C30" s="8" t="s">
        <v>775</v>
      </c>
      <c r="D30" s="8" t="s">
        <v>768</v>
      </c>
      <c r="E30" s="6" t="s">
        <v>35</v>
      </c>
      <c r="F30" s="6">
        <v>3</v>
      </c>
      <c r="G30" s="8"/>
    </row>
    <row r="31" s="18" customFormat="1" ht="25" customHeight="1" spans="1:7">
      <c r="A31" s="6">
        <v>29</v>
      </c>
      <c r="B31" s="5"/>
      <c r="C31" s="8" t="s">
        <v>776</v>
      </c>
      <c r="D31" s="8" t="s">
        <v>282</v>
      </c>
      <c r="E31" s="6" t="s">
        <v>35</v>
      </c>
      <c r="F31" s="6">
        <v>5</v>
      </c>
      <c r="G31" s="8"/>
    </row>
    <row r="32" s="18" customFormat="1" ht="25" customHeight="1" spans="1:7">
      <c r="A32" s="6">
        <v>30</v>
      </c>
      <c r="B32" s="5"/>
      <c r="C32" s="8" t="s">
        <v>777</v>
      </c>
      <c r="D32" s="8" t="s">
        <v>175</v>
      </c>
      <c r="E32" s="6" t="s">
        <v>11</v>
      </c>
      <c r="F32" s="6">
        <v>2</v>
      </c>
      <c r="G32" s="8"/>
    </row>
    <row r="33" s="18" customFormat="1" ht="25" customHeight="1" spans="1:7">
      <c r="A33" s="6">
        <v>31</v>
      </c>
      <c r="B33" s="5"/>
      <c r="C33" s="8" t="s">
        <v>127</v>
      </c>
      <c r="D33" s="8" t="s">
        <v>778</v>
      </c>
      <c r="E33" s="6" t="s">
        <v>78</v>
      </c>
      <c r="F33" s="6">
        <v>6</v>
      </c>
      <c r="G33" s="8"/>
    </row>
    <row r="34" s="18" customFormat="1" ht="25" customHeight="1" spans="1:7">
      <c r="A34" s="6">
        <v>32</v>
      </c>
      <c r="B34" s="5"/>
      <c r="C34" s="8" t="s">
        <v>779</v>
      </c>
      <c r="D34" s="8" t="s">
        <v>780</v>
      </c>
      <c r="E34" s="6" t="s">
        <v>11</v>
      </c>
      <c r="F34" s="6">
        <v>15</v>
      </c>
      <c r="G34" s="8"/>
    </row>
    <row r="35" s="18" customFormat="1" ht="25" customHeight="1" spans="1:7">
      <c r="A35" s="6">
        <v>33</v>
      </c>
      <c r="B35" s="5"/>
      <c r="C35" s="8" t="s">
        <v>781</v>
      </c>
      <c r="D35" s="8" t="s">
        <v>772</v>
      </c>
      <c r="E35" s="6" t="s">
        <v>11</v>
      </c>
      <c r="F35" s="6">
        <v>10</v>
      </c>
      <c r="G35" s="8"/>
    </row>
    <row r="36" s="18" customFormat="1" ht="25" customHeight="1" spans="1:7">
      <c r="A36" s="6">
        <v>34</v>
      </c>
      <c r="B36" s="5"/>
      <c r="C36" s="8" t="s">
        <v>782</v>
      </c>
      <c r="D36" s="8" t="s">
        <v>783</v>
      </c>
      <c r="E36" s="6" t="s">
        <v>11</v>
      </c>
      <c r="F36" s="6">
        <v>6</v>
      </c>
      <c r="G36" s="8"/>
    </row>
    <row r="37" s="18" customFormat="1" ht="25" customHeight="1" spans="1:7">
      <c r="A37" s="6">
        <v>35</v>
      </c>
      <c r="B37" s="5"/>
      <c r="C37" s="8" t="s">
        <v>784</v>
      </c>
      <c r="D37" s="8" t="s">
        <v>780</v>
      </c>
      <c r="E37" s="6" t="s">
        <v>11</v>
      </c>
      <c r="F37" s="6">
        <v>8</v>
      </c>
      <c r="G37" s="8"/>
    </row>
    <row r="38" s="18" customFormat="1" ht="25" customHeight="1" spans="1:7">
      <c r="A38" s="6">
        <v>36</v>
      </c>
      <c r="B38" s="5"/>
      <c r="C38" s="8" t="s">
        <v>785</v>
      </c>
      <c r="D38" s="8" t="s">
        <v>780</v>
      </c>
      <c r="E38" s="6" t="s">
        <v>11</v>
      </c>
      <c r="F38" s="6">
        <v>14</v>
      </c>
      <c r="G38" s="8"/>
    </row>
    <row r="39" s="18" customFormat="1" ht="25" customHeight="1" spans="1:7">
      <c r="A39" s="6">
        <v>37</v>
      </c>
      <c r="B39" s="5"/>
      <c r="C39" s="10" t="s">
        <v>786</v>
      </c>
      <c r="D39" s="8" t="s">
        <v>772</v>
      </c>
      <c r="E39" s="6" t="s">
        <v>11</v>
      </c>
      <c r="F39" s="6">
        <v>10</v>
      </c>
      <c r="G39" s="8"/>
    </row>
    <row r="40" s="18" customFormat="1" ht="25" customHeight="1" spans="1:7">
      <c r="A40" s="6">
        <v>38</v>
      </c>
      <c r="B40" s="5"/>
      <c r="C40" s="10" t="s">
        <v>787</v>
      </c>
      <c r="D40" s="8" t="s">
        <v>774</v>
      </c>
      <c r="E40" s="6" t="s">
        <v>11</v>
      </c>
      <c r="F40" s="6">
        <v>10</v>
      </c>
      <c r="G40" s="8"/>
    </row>
    <row r="41" s="18" customFormat="1" ht="25" customHeight="1" spans="1:7">
      <c r="A41" s="6">
        <v>39</v>
      </c>
      <c r="B41" s="5"/>
      <c r="C41" s="10" t="s">
        <v>788</v>
      </c>
      <c r="D41" s="8" t="s">
        <v>789</v>
      </c>
      <c r="E41" s="6" t="s">
        <v>11</v>
      </c>
      <c r="F41" s="6">
        <v>8</v>
      </c>
      <c r="G41" s="8"/>
    </row>
    <row r="42" s="18" customFormat="1" ht="25" customHeight="1" spans="1:7">
      <c r="A42" s="6">
        <v>40</v>
      </c>
      <c r="B42" s="5"/>
      <c r="C42" s="10" t="s">
        <v>790</v>
      </c>
      <c r="D42" s="8" t="s">
        <v>791</v>
      </c>
      <c r="E42" s="6" t="s">
        <v>35</v>
      </c>
      <c r="F42" s="6">
        <v>6</v>
      </c>
      <c r="G42" s="8"/>
    </row>
    <row r="43" s="18" customFormat="1" ht="25" customHeight="1" spans="1:7">
      <c r="A43" s="6">
        <v>41</v>
      </c>
      <c r="B43" s="5"/>
      <c r="C43" s="8" t="s">
        <v>792</v>
      </c>
      <c r="D43" s="8" t="s">
        <v>793</v>
      </c>
      <c r="E43" s="6" t="s">
        <v>35</v>
      </c>
      <c r="F43" s="6">
        <v>8</v>
      </c>
      <c r="G43" s="8"/>
    </row>
    <row r="44" s="18" customFormat="1" ht="25" customHeight="1" spans="1:7">
      <c r="A44" s="6">
        <v>42</v>
      </c>
      <c r="B44" s="5"/>
      <c r="C44" s="8" t="s">
        <v>794</v>
      </c>
      <c r="D44" s="8" t="s">
        <v>795</v>
      </c>
      <c r="E44" s="6" t="s">
        <v>35</v>
      </c>
      <c r="F44" s="6">
        <v>2</v>
      </c>
      <c r="G44" s="8"/>
    </row>
    <row r="45" s="18" customFormat="1" ht="25" customHeight="1" spans="1:7">
      <c r="A45" s="6">
        <v>43</v>
      </c>
      <c r="B45" s="5"/>
      <c r="C45" s="10" t="s">
        <v>796</v>
      </c>
      <c r="D45" s="8" t="s">
        <v>797</v>
      </c>
      <c r="E45" s="6" t="s">
        <v>35</v>
      </c>
      <c r="F45" s="6">
        <v>2</v>
      </c>
      <c r="G45" s="8"/>
    </row>
    <row r="46" s="18" customFormat="1" ht="25" customHeight="1" spans="1:7">
      <c r="A46" s="6">
        <v>44</v>
      </c>
      <c r="B46" s="5"/>
      <c r="C46" s="8" t="s">
        <v>798</v>
      </c>
      <c r="D46" s="8" t="s">
        <v>799</v>
      </c>
      <c r="E46" s="6" t="s">
        <v>11</v>
      </c>
      <c r="F46" s="6">
        <v>5</v>
      </c>
      <c r="G46" s="8"/>
    </row>
    <row r="47" s="18" customFormat="1" ht="25" customHeight="1" spans="1:7">
      <c r="A47" s="6">
        <v>45</v>
      </c>
      <c r="B47" s="5"/>
      <c r="C47" s="8" t="s">
        <v>800</v>
      </c>
      <c r="D47" s="8" t="s">
        <v>801</v>
      </c>
      <c r="E47" s="6" t="s">
        <v>35</v>
      </c>
      <c r="F47" s="6">
        <v>4</v>
      </c>
      <c r="G47" s="8"/>
    </row>
    <row r="48" s="18" customFormat="1" ht="25" customHeight="1" spans="1:7">
      <c r="A48" s="6">
        <v>46</v>
      </c>
      <c r="B48" s="5"/>
      <c r="C48" s="8" t="s">
        <v>802</v>
      </c>
      <c r="D48" s="8" t="s">
        <v>801</v>
      </c>
      <c r="E48" s="6" t="s">
        <v>35</v>
      </c>
      <c r="F48" s="6">
        <v>4</v>
      </c>
      <c r="G48" s="8"/>
    </row>
    <row r="49" s="18" customFormat="1" ht="25" customHeight="1" spans="1:7">
      <c r="A49" s="6">
        <v>47</v>
      </c>
      <c r="B49" s="5"/>
      <c r="C49" s="8" t="s">
        <v>803</v>
      </c>
      <c r="D49" s="8" t="s">
        <v>804</v>
      </c>
      <c r="E49" s="6" t="s">
        <v>11</v>
      </c>
      <c r="F49" s="6">
        <v>4</v>
      </c>
      <c r="G49" s="8"/>
    </row>
    <row r="50" s="18" customFormat="1" ht="25" customHeight="1" spans="1:7">
      <c r="A50" s="6">
        <v>48</v>
      </c>
      <c r="B50" s="5"/>
      <c r="C50" s="8" t="s">
        <v>805</v>
      </c>
      <c r="D50" s="8" t="s">
        <v>806</v>
      </c>
      <c r="E50" s="6" t="s">
        <v>11</v>
      </c>
      <c r="F50" s="6">
        <v>15</v>
      </c>
      <c r="G50" s="8"/>
    </row>
    <row r="51" s="18" customFormat="1" ht="25" customHeight="1" spans="1:7">
      <c r="A51" s="6">
        <v>49</v>
      </c>
      <c r="B51" s="5"/>
      <c r="C51" s="10" t="s">
        <v>807</v>
      </c>
      <c r="D51" s="8" t="s">
        <v>806</v>
      </c>
      <c r="E51" s="6" t="s">
        <v>11</v>
      </c>
      <c r="F51" s="6">
        <v>40</v>
      </c>
      <c r="G51" s="8"/>
    </row>
    <row r="52" s="18" customFormat="1" ht="25" customHeight="1" spans="1:7">
      <c r="A52" s="6">
        <v>50</v>
      </c>
      <c r="B52" s="5"/>
      <c r="C52" s="10" t="s">
        <v>808</v>
      </c>
      <c r="D52" s="8" t="s">
        <v>806</v>
      </c>
      <c r="E52" s="6" t="s">
        <v>11</v>
      </c>
      <c r="F52" s="6">
        <v>20</v>
      </c>
      <c r="G52" s="8"/>
    </row>
    <row r="53" s="18" customFormat="1" ht="25" customHeight="1" spans="1:7">
      <c r="A53" s="6">
        <v>51</v>
      </c>
      <c r="B53" s="5"/>
      <c r="C53" s="10" t="s">
        <v>809</v>
      </c>
      <c r="D53" s="8" t="s">
        <v>810</v>
      </c>
      <c r="E53" s="6" t="s">
        <v>35</v>
      </c>
      <c r="F53" s="6">
        <v>20</v>
      </c>
      <c r="G53" s="8"/>
    </row>
    <row r="54" s="18" customFormat="1" ht="25" customHeight="1" spans="1:7">
      <c r="A54" s="6">
        <v>52</v>
      </c>
      <c r="B54" s="5"/>
      <c r="C54" s="10" t="s">
        <v>811</v>
      </c>
      <c r="D54" s="8" t="s">
        <v>810</v>
      </c>
      <c r="E54" s="6" t="s">
        <v>35</v>
      </c>
      <c r="F54" s="6">
        <v>2</v>
      </c>
      <c r="G54" s="8"/>
    </row>
    <row r="55" s="18" customFormat="1" ht="25" customHeight="1" spans="1:7">
      <c r="A55" s="6">
        <v>53</v>
      </c>
      <c r="B55" s="5"/>
      <c r="C55" s="10" t="s">
        <v>812</v>
      </c>
      <c r="D55" s="8" t="s">
        <v>810</v>
      </c>
      <c r="E55" s="6" t="s">
        <v>35</v>
      </c>
      <c r="F55" s="6">
        <v>15</v>
      </c>
      <c r="G55" s="8"/>
    </row>
    <row r="56" s="18" customFormat="1" ht="25" customHeight="1" spans="1:7">
      <c r="A56" s="6">
        <v>54</v>
      </c>
      <c r="B56" s="5"/>
      <c r="C56" s="8" t="s">
        <v>813</v>
      </c>
      <c r="D56" s="8" t="s">
        <v>814</v>
      </c>
      <c r="E56" s="6" t="s">
        <v>11</v>
      </c>
      <c r="F56" s="6">
        <v>10</v>
      </c>
      <c r="G56" s="8"/>
    </row>
    <row r="57" s="18" customFormat="1" ht="25" customHeight="1" spans="1:7">
      <c r="A57" s="6">
        <v>55</v>
      </c>
      <c r="B57" s="5"/>
      <c r="C57" s="8" t="s">
        <v>815</v>
      </c>
      <c r="D57" s="8" t="s">
        <v>816</v>
      </c>
      <c r="E57" s="6" t="s">
        <v>11</v>
      </c>
      <c r="F57" s="6">
        <v>10</v>
      </c>
      <c r="G57" s="8"/>
    </row>
    <row r="58" s="18" customFormat="1" ht="25" customHeight="1" spans="1:7">
      <c r="A58" s="6">
        <v>56</v>
      </c>
      <c r="B58" s="5"/>
      <c r="C58" s="10" t="s">
        <v>817</v>
      </c>
      <c r="D58" s="8" t="s">
        <v>810</v>
      </c>
      <c r="E58" s="6" t="s">
        <v>35</v>
      </c>
      <c r="F58" s="6">
        <v>10</v>
      </c>
      <c r="G58" s="8"/>
    </row>
    <row r="59" s="18" customFormat="1" ht="25" customHeight="1" spans="1:7">
      <c r="A59" s="6">
        <v>57</v>
      </c>
      <c r="B59" s="5"/>
      <c r="C59" s="10" t="s">
        <v>818</v>
      </c>
      <c r="D59" s="8" t="s">
        <v>819</v>
      </c>
      <c r="E59" s="6" t="s">
        <v>11</v>
      </c>
      <c r="F59" s="6">
        <v>36</v>
      </c>
      <c r="G59" s="8"/>
    </row>
    <row r="60" s="18" customFormat="1" ht="25" customHeight="1" spans="1:7">
      <c r="A60" s="6">
        <v>58</v>
      </c>
      <c r="B60" s="5"/>
      <c r="C60" s="10" t="s">
        <v>820</v>
      </c>
      <c r="D60" s="8" t="s">
        <v>821</v>
      </c>
      <c r="E60" s="6" t="s">
        <v>11</v>
      </c>
      <c r="F60" s="6">
        <v>36</v>
      </c>
      <c r="G60" s="8"/>
    </row>
    <row r="61" s="18" customFormat="1" ht="25" customHeight="1" spans="1:7">
      <c r="A61" s="6">
        <v>59</v>
      </c>
      <c r="B61" s="5"/>
      <c r="C61" s="10" t="s">
        <v>822</v>
      </c>
      <c r="D61" s="8" t="s">
        <v>823</v>
      </c>
      <c r="E61" s="6" t="s">
        <v>11</v>
      </c>
      <c r="F61" s="6">
        <v>36</v>
      </c>
      <c r="G61" s="8"/>
    </row>
    <row r="62" s="18" customFormat="1" ht="25" customHeight="1" spans="1:7">
      <c r="A62" s="6">
        <v>60</v>
      </c>
      <c r="B62" s="5"/>
      <c r="C62" s="10" t="s">
        <v>824</v>
      </c>
      <c r="D62" s="8" t="s">
        <v>810</v>
      </c>
      <c r="E62" s="6" t="s">
        <v>35</v>
      </c>
      <c r="F62" s="6">
        <v>5</v>
      </c>
      <c r="G62" s="8"/>
    </row>
    <row r="63" s="18" customFormat="1" ht="25" customHeight="1" spans="1:7">
      <c r="A63" s="6">
        <v>61</v>
      </c>
      <c r="B63" s="5"/>
      <c r="C63" s="8" t="s">
        <v>825</v>
      </c>
      <c r="D63" s="8" t="s">
        <v>814</v>
      </c>
      <c r="E63" s="6" t="s">
        <v>11</v>
      </c>
      <c r="F63" s="6">
        <v>10</v>
      </c>
      <c r="G63" s="8"/>
    </row>
    <row r="64" s="18" customFormat="1" ht="25" customHeight="1" spans="1:7">
      <c r="A64" s="6">
        <v>62</v>
      </c>
      <c r="B64" s="5"/>
      <c r="C64" s="8" t="s">
        <v>826</v>
      </c>
      <c r="D64" s="8" t="s">
        <v>827</v>
      </c>
      <c r="E64" s="6" t="s">
        <v>35</v>
      </c>
      <c r="F64" s="6">
        <v>8</v>
      </c>
      <c r="G64" s="8"/>
    </row>
    <row r="65" s="18" customFormat="1" ht="25" customHeight="1" spans="1:7">
      <c r="A65" s="6">
        <v>63</v>
      </c>
      <c r="B65" s="5"/>
      <c r="C65" s="8" t="s">
        <v>828</v>
      </c>
      <c r="D65" s="8" t="s">
        <v>827</v>
      </c>
      <c r="E65" s="6" t="s">
        <v>35</v>
      </c>
      <c r="F65" s="6">
        <v>10</v>
      </c>
      <c r="G65" s="8"/>
    </row>
    <row r="66" s="18" customFormat="1" ht="25" customHeight="1" spans="1:7">
      <c r="A66" s="6">
        <v>64</v>
      </c>
      <c r="B66" s="5"/>
      <c r="C66" s="10" t="s">
        <v>829</v>
      </c>
      <c r="D66" s="8" t="s">
        <v>816</v>
      </c>
      <c r="E66" s="6" t="s">
        <v>11</v>
      </c>
      <c r="F66" s="6">
        <v>10</v>
      </c>
      <c r="G66" s="8"/>
    </row>
    <row r="67" s="18" customFormat="1" ht="25" customHeight="1" spans="1:7">
      <c r="A67" s="6">
        <v>65</v>
      </c>
      <c r="B67" s="5"/>
      <c r="C67" s="10" t="s">
        <v>830</v>
      </c>
      <c r="D67" s="8" t="s">
        <v>810</v>
      </c>
      <c r="E67" s="6" t="s">
        <v>35</v>
      </c>
      <c r="F67" s="6">
        <v>3</v>
      </c>
      <c r="G67" s="8"/>
    </row>
    <row r="68" s="18" customFormat="1" ht="25" customHeight="1" spans="1:7">
      <c r="A68" s="6">
        <v>66</v>
      </c>
      <c r="B68" s="5"/>
      <c r="C68" s="10" t="s">
        <v>831</v>
      </c>
      <c r="D68" s="8" t="s">
        <v>832</v>
      </c>
      <c r="E68" s="6" t="s">
        <v>11</v>
      </c>
      <c r="F68" s="6">
        <v>25</v>
      </c>
      <c r="G68" s="8"/>
    </row>
    <row r="69" s="18" customFormat="1" ht="25" customHeight="1" spans="1:7">
      <c r="A69" s="6">
        <v>67</v>
      </c>
      <c r="B69" s="5"/>
      <c r="C69" s="10" t="s">
        <v>833</v>
      </c>
      <c r="D69" s="8" t="s">
        <v>834</v>
      </c>
      <c r="E69" s="6" t="s">
        <v>11</v>
      </c>
      <c r="F69" s="6">
        <v>8</v>
      </c>
      <c r="G69" s="8"/>
    </row>
    <row r="70" s="18" customFormat="1" ht="25" customHeight="1" spans="1:7">
      <c r="A70" s="6">
        <v>68</v>
      </c>
      <c r="B70" s="5"/>
      <c r="C70" s="8" t="s">
        <v>835</v>
      </c>
      <c r="D70" s="8" t="s">
        <v>810</v>
      </c>
      <c r="E70" s="6" t="s">
        <v>35</v>
      </c>
      <c r="F70" s="6">
        <v>13</v>
      </c>
      <c r="G70" s="8"/>
    </row>
    <row r="71" s="18" customFormat="1" ht="25" customHeight="1" spans="1:7">
      <c r="A71" s="6">
        <v>69</v>
      </c>
      <c r="B71" s="5"/>
      <c r="C71" s="8" t="s">
        <v>836</v>
      </c>
      <c r="D71" s="8" t="s">
        <v>837</v>
      </c>
      <c r="E71" s="6" t="s">
        <v>35</v>
      </c>
      <c r="F71" s="6">
        <v>10</v>
      </c>
      <c r="G71" s="8"/>
    </row>
    <row r="72" s="18" customFormat="1" ht="25" customHeight="1" spans="1:7">
      <c r="A72" s="6">
        <v>70</v>
      </c>
      <c r="B72" s="5"/>
      <c r="C72" s="8" t="s">
        <v>838</v>
      </c>
      <c r="D72" s="8" t="s">
        <v>810</v>
      </c>
      <c r="E72" s="6" t="s">
        <v>35</v>
      </c>
      <c r="F72" s="6">
        <v>5</v>
      </c>
      <c r="G72" s="8"/>
    </row>
    <row r="73" s="18" customFormat="1" ht="25" customHeight="1" spans="1:7">
      <c r="A73" s="6">
        <v>71</v>
      </c>
      <c r="B73" s="5"/>
      <c r="C73" s="10" t="s">
        <v>839</v>
      </c>
      <c r="D73" s="8" t="s">
        <v>840</v>
      </c>
      <c r="E73" s="6" t="s">
        <v>11</v>
      </c>
      <c r="F73" s="6">
        <v>6</v>
      </c>
      <c r="G73" s="8"/>
    </row>
    <row r="74" s="18" customFormat="1" ht="25" customHeight="1" spans="1:7">
      <c r="A74" s="6">
        <v>72</v>
      </c>
      <c r="B74" s="5"/>
      <c r="C74" s="10" t="s">
        <v>841</v>
      </c>
      <c r="D74" s="8" t="s">
        <v>774</v>
      </c>
      <c r="E74" s="6" t="s">
        <v>11</v>
      </c>
      <c r="F74" s="6">
        <v>14</v>
      </c>
      <c r="G74" s="8"/>
    </row>
    <row r="75" s="18" customFormat="1" ht="25" customHeight="1" spans="1:7">
      <c r="A75" s="6">
        <v>73</v>
      </c>
      <c r="B75" s="5"/>
      <c r="C75" s="8" t="s">
        <v>842</v>
      </c>
      <c r="D75" s="8" t="s">
        <v>827</v>
      </c>
      <c r="E75" s="6" t="s">
        <v>35</v>
      </c>
      <c r="F75" s="6">
        <v>10</v>
      </c>
      <c r="G75" s="8"/>
    </row>
    <row r="76" s="18" customFormat="1" ht="25" customHeight="1" spans="1:7">
      <c r="A76" s="6">
        <v>74</v>
      </c>
      <c r="B76" s="5"/>
      <c r="C76" s="8" t="s">
        <v>843</v>
      </c>
      <c r="D76" s="8" t="s">
        <v>810</v>
      </c>
      <c r="E76" s="6" t="s">
        <v>35</v>
      </c>
      <c r="F76" s="6">
        <v>10</v>
      </c>
      <c r="G76" s="8"/>
    </row>
    <row r="77" s="18" customFormat="1" ht="25" customHeight="1" spans="1:7">
      <c r="A77" s="6">
        <v>75</v>
      </c>
      <c r="B77" s="5"/>
      <c r="C77" s="8" t="s">
        <v>844</v>
      </c>
      <c r="D77" s="8" t="s">
        <v>37</v>
      </c>
      <c r="E77" s="6" t="s">
        <v>35</v>
      </c>
      <c r="F77" s="6">
        <v>1</v>
      </c>
      <c r="G77" s="8"/>
    </row>
    <row r="78" s="18" customFormat="1" ht="25" customHeight="1" spans="1:7">
      <c r="A78" s="6">
        <v>76</v>
      </c>
      <c r="B78" s="5"/>
      <c r="C78" s="8" t="s">
        <v>845</v>
      </c>
      <c r="D78" s="8" t="s">
        <v>37</v>
      </c>
      <c r="E78" s="6" t="s">
        <v>35</v>
      </c>
      <c r="F78" s="6">
        <v>1</v>
      </c>
      <c r="G78" s="8"/>
    </row>
    <row r="79" s="18" customFormat="1" ht="25" customHeight="1" spans="1:7">
      <c r="A79" s="6">
        <v>77</v>
      </c>
      <c r="B79" s="5"/>
      <c r="C79" s="8" t="s">
        <v>846</v>
      </c>
      <c r="D79" s="8" t="s">
        <v>847</v>
      </c>
      <c r="E79" s="6" t="s">
        <v>11</v>
      </c>
      <c r="F79" s="6">
        <v>5</v>
      </c>
      <c r="G79" s="8"/>
    </row>
    <row r="80" s="18" customFormat="1" ht="25" customHeight="1" spans="1:7">
      <c r="A80" s="6">
        <v>78</v>
      </c>
      <c r="B80" s="5"/>
      <c r="C80" s="8" t="s">
        <v>848</v>
      </c>
      <c r="D80" s="8" t="s">
        <v>849</v>
      </c>
      <c r="E80" s="6" t="s">
        <v>11</v>
      </c>
      <c r="F80" s="6">
        <v>5</v>
      </c>
      <c r="G80" s="8"/>
    </row>
    <row r="81" s="18" customFormat="1" ht="25" customHeight="1" spans="1:7">
      <c r="A81" s="6">
        <v>79</v>
      </c>
      <c r="B81" s="5"/>
      <c r="C81" s="8" t="s">
        <v>850</v>
      </c>
      <c r="D81" s="8" t="s">
        <v>851</v>
      </c>
      <c r="E81" s="6" t="s">
        <v>11</v>
      </c>
      <c r="F81" s="6">
        <v>5</v>
      </c>
      <c r="G81" s="8"/>
    </row>
    <row r="82" s="18" customFormat="1" ht="25" customHeight="1" spans="1:7">
      <c r="A82" s="6">
        <v>80</v>
      </c>
      <c r="B82" s="5"/>
      <c r="C82" s="10" t="s">
        <v>852</v>
      </c>
      <c r="D82" s="8" t="s">
        <v>259</v>
      </c>
      <c r="E82" s="6" t="s">
        <v>35</v>
      </c>
      <c r="F82" s="6">
        <v>5</v>
      </c>
      <c r="G82" s="8"/>
    </row>
    <row r="83" s="18" customFormat="1" ht="25" customHeight="1" spans="1:7">
      <c r="A83" s="6">
        <v>81</v>
      </c>
      <c r="B83" s="5"/>
      <c r="C83" s="10" t="s">
        <v>853</v>
      </c>
      <c r="D83" s="8" t="s">
        <v>259</v>
      </c>
      <c r="E83" s="6" t="s">
        <v>35</v>
      </c>
      <c r="F83" s="6">
        <v>5</v>
      </c>
      <c r="G83" s="8"/>
    </row>
    <row r="84" s="18" customFormat="1" ht="25" customHeight="1" spans="1:7">
      <c r="A84" s="6">
        <v>82</v>
      </c>
      <c r="B84" s="5"/>
      <c r="C84" s="10" t="s">
        <v>854</v>
      </c>
      <c r="D84" s="8" t="s">
        <v>855</v>
      </c>
      <c r="E84" s="6" t="s">
        <v>67</v>
      </c>
      <c r="F84" s="6">
        <v>2</v>
      </c>
      <c r="G84" s="8"/>
    </row>
    <row r="85" s="18" customFormat="1" ht="25" customHeight="1" spans="1:7">
      <c r="A85" s="6">
        <v>83</v>
      </c>
      <c r="B85" s="5"/>
      <c r="C85" s="8" t="s">
        <v>856</v>
      </c>
      <c r="D85" s="8" t="s">
        <v>132</v>
      </c>
      <c r="E85" s="6" t="s">
        <v>11</v>
      </c>
      <c r="F85" s="6">
        <v>4</v>
      </c>
      <c r="G85" s="8"/>
    </row>
    <row r="86" s="18" customFormat="1" ht="25" customHeight="1" spans="1:7">
      <c r="A86" s="6">
        <v>84</v>
      </c>
      <c r="B86" s="5"/>
      <c r="C86" s="8" t="s">
        <v>857</v>
      </c>
      <c r="D86" s="8" t="s">
        <v>858</v>
      </c>
      <c r="E86" s="6" t="s">
        <v>11</v>
      </c>
      <c r="F86" s="6">
        <v>10</v>
      </c>
      <c r="G86" s="8"/>
    </row>
    <row r="87" s="18" customFormat="1" ht="25" customHeight="1" spans="1:7">
      <c r="A87" s="6">
        <v>85</v>
      </c>
      <c r="B87" s="5"/>
      <c r="C87" s="10" t="s">
        <v>859</v>
      </c>
      <c r="D87" s="8" t="s">
        <v>175</v>
      </c>
      <c r="E87" s="6" t="s">
        <v>11</v>
      </c>
      <c r="F87" s="6">
        <v>25</v>
      </c>
      <c r="G87" s="8"/>
    </row>
    <row r="88" s="18" customFormat="1" ht="25" customHeight="1" spans="1:7">
      <c r="A88" s="6">
        <v>86</v>
      </c>
      <c r="B88" s="5"/>
      <c r="C88" s="8" t="s">
        <v>860</v>
      </c>
      <c r="D88" s="8" t="s">
        <v>861</v>
      </c>
      <c r="E88" s="6" t="s">
        <v>44</v>
      </c>
      <c r="F88" s="6">
        <v>10</v>
      </c>
      <c r="G88" s="8"/>
    </row>
    <row r="89" s="18" customFormat="1" ht="25" customHeight="1" spans="1:7">
      <c r="A89" s="6">
        <v>87</v>
      </c>
      <c r="B89" s="5"/>
      <c r="C89" s="10" t="s">
        <v>862</v>
      </c>
      <c r="D89" s="8" t="s">
        <v>863</v>
      </c>
      <c r="E89" s="6" t="s">
        <v>44</v>
      </c>
      <c r="F89" s="6">
        <v>3</v>
      </c>
      <c r="G89" s="8" t="s">
        <v>864</v>
      </c>
    </row>
    <row r="90" s="18" customFormat="1" ht="25" customHeight="1" spans="1:7">
      <c r="A90" s="6">
        <v>88</v>
      </c>
      <c r="B90" s="5"/>
      <c r="C90" s="8" t="s">
        <v>865</v>
      </c>
      <c r="D90" s="8" t="s">
        <v>379</v>
      </c>
      <c r="E90" s="6" t="s">
        <v>47</v>
      </c>
      <c r="F90" s="6">
        <v>10</v>
      </c>
      <c r="G90" s="8"/>
    </row>
    <row r="91" s="18" customFormat="1" ht="25" customHeight="1" spans="1:7">
      <c r="A91" s="6">
        <v>89</v>
      </c>
      <c r="B91" s="5"/>
      <c r="C91" s="8" t="s">
        <v>866</v>
      </c>
      <c r="D91" s="8" t="s">
        <v>867</v>
      </c>
      <c r="E91" s="6" t="s">
        <v>78</v>
      </c>
      <c r="F91" s="6">
        <v>1</v>
      </c>
      <c r="G91" s="8" t="s">
        <v>868</v>
      </c>
    </row>
    <row r="92" s="18" customFormat="1" ht="25" customHeight="1" spans="1:7">
      <c r="A92" s="6">
        <v>90</v>
      </c>
      <c r="B92" s="5"/>
      <c r="C92" s="8" t="s">
        <v>866</v>
      </c>
      <c r="D92" s="8" t="s">
        <v>869</v>
      </c>
      <c r="E92" s="6" t="s">
        <v>78</v>
      </c>
      <c r="F92" s="6">
        <v>1</v>
      </c>
      <c r="G92" s="8" t="s">
        <v>868</v>
      </c>
    </row>
    <row r="93" s="18" customFormat="1" ht="25" customHeight="1" spans="1:7">
      <c r="A93" s="6">
        <v>91</v>
      </c>
      <c r="B93" s="5"/>
      <c r="C93" s="8" t="s">
        <v>870</v>
      </c>
      <c r="D93" s="8" t="s">
        <v>871</v>
      </c>
      <c r="E93" s="6" t="s">
        <v>11</v>
      </c>
      <c r="F93" s="6">
        <v>2</v>
      </c>
      <c r="G93" s="8"/>
    </row>
    <row r="94" s="18" customFormat="1" ht="25" customHeight="1" spans="1:7">
      <c r="A94" s="6">
        <v>92</v>
      </c>
      <c r="B94" s="5"/>
      <c r="C94" s="10" t="s">
        <v>872</v>
      </c>
      <c r="D94" s="8" t="s">
        <v>873</v>
      </c>
      <c r="E94" s="6" t="s">
        <v>11</v>
      </c>
      <c r="F94" s="6">
        <v>30</v>
      </c>
      <c r="G94" s="8"/>
    </row>
    <row r="95" s="18" customFormat="1" ht="25" customHeight="1" spans="1:7">
      <c r="A95" s="6">
        <v>93</v>
      </c>
      <c r="B95" s="5"/>
      <c r="C95" s="10" t="s">
        <v>874</v>
      </c>
      <c r="D95" s="8" t="s">
        <v>875</v>
      </c>
      <c r="E95" s="6" t="s">
        <v>11</v>
      </c>
      <c r="F95" s="6">
        <v>30</v>
      </c>
      <c r="G95" s="8"/>
    </row>
    <row r="96" s="18" customFormat="1" ht="25" customHeight="1" spans="1:7">
      <c r="A96" s="6">
        <v>94</v>
      </c>
      <c r="B96" s="5"/>
      <c r="C96" s="10" t="s">
        <v>876</v>
      </c>
      <c r="D96" s="8" t="s">
        <v>173</v>
      </c>
      <c r="E96" s="6" t="s">
        <v>44</v>
      </c>
      <c r="F96" s="6">
        <v>10</v>
      </c>
      <c r="G96" s="8"/>
    </row>
    <row r="97" s="18" customFormat="1" ht="25" customHeight="1" spans="1:7">
      <c r="A97" s="6">
        <v>95</v>
      </c>
      <c r="B97" s="5"/>
      <c r="C97" s="8" t="s">
        <v>877</v>
      </c>
      <c r="D97" s="8" t="s">
        <v>878</v>
      </c>
      <c r="E97" s="6" t="s">
        <v>35</v>
      </c>
      <c r="F97" s="6">
        <v>4</v>
      </c>
      <c r="G97" s="8"/>
    </row>
    <row r="98" s="18" customFormat="1" ht="25" customHeight="1" spans="1:7">
      <c r="A98" s="6">
        <v>96</v>
      </c>
      <c r="B98" s="5"/>
      <c r="C98" s="10" t="s">
        <v>879</v>
      </c>
      <c r="D98" s="8" t="s">
        <v>880</v>
      </c>
      <c r="E98" s="6" t="s">
        <v>11</v>
      </c>
      <c r="F98" s="6">
        <v>5</v>
      </c>
      <c r="G98" s="8"/>
    </row>
    <row r="99" s="18" customFormat="1" ht="25" customHeight="1" spans="1:7">
      <c r="A99" s="6">
        <v>97</v>
      </c>
      <c r="B99" s="5"/>
      <c r="C99" s="8" t="s">
        <v>881</v>
      </c>
      <c r="D99" s="8" t="s">
        <v>882</v>
      </c>
      <c r="E99" s="6" t="s">
        <v>11</v>
      </c>
      <c r="F99" s="6">
        <v>6</v>
      </c>
      <c r="G99" s="8"/>
    </row>
    <row r="100" s="18" customFormat="1" ht="25" customHeight="1" spans="1:7">
      <c r="A100" s="6">
        <v>98</v>
      </c>
      <c r="B100" s="5"/>
      <c r="C100" s="10" t="s">
        <v>883</v>
      </c>
      <c r="D100" s="8" t="s">
        <v>884</v>
      </c>
      <c r="E100" s="6" t="s">
        <v>35</v>
      </c>
      <c r="F100" s="6">
        <v>2</v>
      </c>
      <c r="G100" s="8"/>
    </row>
    <row r="101" s="18" customFormat="1" ht="25" customHeight="1" spans="1:7">
      <c r="A101" s="6">
        <v>99</v>
      </c>
      <c r="B101" s="5"/>
      <c r="C101" s="10" t="s">
        <v>885</v>
      </c>
      <c r="D101" s="8" t="s">
        <v>880</v>
      </c>
      <c r="E101" s="6" t="s">
        <v>11</v>
      </c>
      <c r="F101" s="6">
        <v>6</v>
      </c>
      <c r="G101" s="8"/>
    </row>
    <row r="102" s="18" customFormat="1" ht="25" customHeight="1" spans="1:7">
      <c r="A102" s="6">
        <v>100</v>
      </c>
      <c r="B102" s="5"/>
      <c r="C102" s="10" t="s">
        <v>886</v>
      </c>
      <c r="D102" s="8" t="s">
        <v>882</v>
      </c>
      <c r="E102" s="6" t="s">
        <v>11</v>
      </c>
      <c r="F102" s="6">
        <v>6</v>
      </c>
      <c r="G102" s="8"/>
    </row>
    <row r="103" s="18" customFormat="1" ht="25" customHeight="1" spans="1:7">
      <c r="A103" s="6">
        <v>101</v>
      </c>
      <c r="B103" s="5"/>
      <c r="C103" s="8" t="s">
        <v>887</v>
      </c>
      <c r="D103" s="8" t="s">
        <v>888</v>
      </c>
      <c r="E103" s="6" t="s">
        <v>44</v>
      </c>
      <c r="F103" s="6">
        <v>20</v>
      </c>
      <c r="G103" s="8"/>
    </row>
    <row r="104" s="18" customFormat="1" ht="25" customHeight="1" spans="1:7">
      <c r="A104" s="6">
        <v>102</v>
      </c>
      <c r="B104" s="5"/>
      <c r="C104" s="8" t="s">
        <v>889</v>
      </c>
      <c r="D104" s="8" t="s">
        <v>878</v>
      </c>
      <c r="E104" s="6" t="s">
        <v>35</v>
      </c>
      <c r="F104" s="6">
        <v>6</v>
      </c>
      <c r="G104" s="8"/>
    </row>
    <row r="105" s="18" customFormat="1" ht="25" customHeight="1" spans="1:7">
      <c r="A105" s="6">
        <v>103</v>
      </c>
      <c r="B105" s="5"/>
      <c r="C105" s="10" t="s">
        <v>890</v>
      </c>
      <c r="D105" s="8" t="s">
        <v>891</v>
      </c>
      <c r="E105" s="6" t="s">
        <v>11</v>
      </c>
      <c r="F105" s="6">
        <v>5</v>
      </c>
      <c r="G105" s="8"/>
    </row>
    <row r="106" s="18" customFormat="1" ht="25" customHeight="1" spans="1:7">
      <c r="A106" s="6">
        <v>104</v>
      </c>
      <c r="B106" s="5"/>
      <c r="C106" s="10" t="s">
        <v>892</v>
      </c>
      <c r="D106" s="8" t="s">
        <v>893</v>
      </c>
      <c r="E106" s="6" t="s">
        <v>11</v>
      </c>
      <c r="F106" s="6">
        <v>6</v>
      </c>
      <c r="G106" s="8"/>
    </row>
    <row r="107" s="18" customFormat="1" ht="25" customHeight="1" spans="1:7">
      <c r="A107" s="6">
        <v>105</v>
      </c>
      <c r="B107" s="5"/>
      <c r="C107" s="8" t="s">
        <v>894</v>
      </c>
      <c r="D107" s="8" t="s">
        <v>895</v>
      </c>
      <c r="E107" s="6" t="s">
        <v>35</v>
      </c>
      <c r="F107" s="6">
        <v>4</v>
      </c>
      <c r="G107" s="8"/>
    </row>
    <row r="108" s="18" customFormat="1" ht="25" customHeight="1" spans="1:7">
      <c r="A108" s="6">
        <v>106</v>
      </c>
      <c r="B108" s="5"/>
      <c r="C108" s="10" t="s">
        <v>896</v>
      </c>
      <c r="D108" s="8" t="s">
        <v>897</v>
      </c>
      <c r="E108" s="6" t="s">
        <v>11</v>
      </c>
      <c r="F108" s="6">
        <v>2</v>
      </c>
      <c r="G108" s="8"/>
    </row>
    <row r="109" s="18" customFormat="1" ht="25" customHeight="1" spans="1:7">
      <c r="A109" s="6">
        <v>107</v>
      </c>
      <c r="B109" s="5"/>
      <c r="C109" s="8" t="s">
        <v>898</v>
      </c>
      <c r="D109" s="8" t="s">
        <v>899</v>
      </c>
      <c r="E109" s="6" t="s">
        <v>35</v>
      </c>
      <c r="F109" s="6">
        <v>5</v>
      </c>
      <c r="G109" s="8"/>
    </row>
    <row r="110" s="18" customFormat="1" ht="25" customHeight="1" spans="1:7">
      <c r="A110" s="6">
        <v>108</v>
      </c>
      <c r="B110" s="5"/>
      <c r="C110" s="8" t="s">
        <v>900</v>
      </c>
      <c r="D110" s="8" t="s">
        <v>173</v>
      </c>
      <c r="E110" s="6" t="s">
        <v>44</v>
      </c>
      <c r="F110" s="6">
        <v>12</v>
      </c>
      <c r="G110" s="8" t="s">
        <v>901</v>
      </c>
    </row>
    <row r="111" s="18" customFormat="1" ht="25" customHeight="1" spans="1:7">
      <c r="A111" s="6">
        <v>109</v>
      </c>
      <c r="B111" s="5"/>
      <c r="C111" s="8" t="s">
        <v>902</v>
      </c>
      <c r="D111" s="8" t="s">
        <v>903</v>
      </c>
      <c r="E111" s="6" t="s">
        <v>904</v>
      </c>
      <c r="F111" s="6">
        <v>10</v>
      </c>
      <c r="G111" s="8"/>
    </row>
    <row r="112" s="18" customFormat="1" ht="25" customHeight="1" spans="1:7">
      <c r="A112" s="6">
        <v>110</v>
      </c>
      <c r="B112" s="5"/>
      <c r="C112" s="10" t="s">
        <v>905</v>
      </c>
      <c r="D112" s="8" t="s">
        <v>132</v>
      </c>
      <c r="E112" s="6" t="s">
        <v>11</v>
      </c>
      <c r="F112" s="6">
        <v>27</v>
      </c>
      <c r="G112" s="8"/>
    </row>
    <row r="113" s="18" customFormat="1" ht="25" customHeight="1" spans="1:7">
      <c r="A113" s="6">
        <v>111</v>
      </c>
      <c r="B113" s="5"/>
      <c r="C113" s="10" t="s">
        <v>906</v>
      </c>
      <c r="D113" s="8" t="s">
        <v>132</v>
      </c>
      <c r="E113" s="6" t="s">
        <v>11</v>
      </c>
      <c r="F113" s="6">
        <v>4</v>
      </c>
      <c r="G113" s="8"/>
    </row>
    <row r="114" s="18" customFormat="1" ht="25" customHeight="1" spans="1:7">
      <c r="A114" s="6">
        <v>112</v>
      </c>
      <c r="B114" s="5"/>
      <c r="C114" s="10" t="s">
        <v>907</v>
      </c>
      <c r="D114" s="8" t="s">
        <v>132</v>
      </c>
      <c r="E114" s="6" t="s">
        <v>11</v>
      </c>
      <c r="F114" s="6">
        <v>2</v>
      </c>
      <c r="G114" s="8"/>
    </row>
    <row r="115" s="18" customFormat="1" ht="25" customHeight="1" spans="1:7">
      <c r="A115" s="6">
        <v>113</v>
      </c>
      <c r="B115" s="5"/>
      <c r="C115" s="8" t="s">
        <v>908</v>
      </c>
      <c r="D115" s="8" t="s">
        <v>132</v>
      </c>
      <c r="E115" s="6" t="s">
        <v>11</v>
      </c>
      <c r="F115" s="6">
        <v>4</v>
      </c>
      <c r="G115" s="8"/>
    </row>
    <row r="116" s="18" customFormat="1" ht="25" customHeight="1" spans="1:7">
      <c r="A116" s="6">
        <v>114</v>
      </c>
      <c r="B116" s="5"/>
      <c r="C116" s="8" t="s">
        <v>909</v>
      </c>
      <c r="D116" s="8" t="s">
        <v>282</v>
      </c>
      <c r="E116" s="6" t="s">
        <v>11</v>
      </c>
      <c r="F116" s="6">
        <v>1</v>
      </c>
      <c r="G116" s="8"/>
    </row>
    <row r="117" s="18" customFormat="1" ht="25" customHeight="1" spans="1:7">
      <c r="A117" s="6">
        <v>115</v>
      </c>
      <c r="B117" s="5"/>
      <c r="C117" s="10" t="s">
        <v>910</v>
      </c>
      <c r="D117" s="8" t="s">
        <v>132</v>
      </c>
      <c r="E117" s="6" t="s">
        <v>11</v>
      </c>
      <c r="F117" s="6">
        <v>1</v>
      </c>
      <c r="G117" s="8"/>
    </row>
    <row r="118" s="18" customFormat="1" ht="25" customHeight="1" spans="1:7">
      <c r="A118" s="6">
        <v>116</v>
      </c>
      <c r="B118" s="5"/>
      <c r="C118" s="10" t="s">
        <v>911</v>
      </c>
      <c r="D118" s="8" t="s">
        <v>282</v>
      </c>
      <c r="E118" s="6" t="s">
        <v>11</v>
      </c>
      <c r="F118" s="6">
        <v>1</v>
      </c>
      <c r="G118" s="8"/>
    </row>
    <row r="119" s="18" customFormat="1" ht="25" customHeight="1" spans="1:7">
      <c r="A119" s="6">
        <v>117</v>
      </c>
      <c r="B119" s="5"/>
      <c r="C119" s="10" t="s">
        <v>912</v>
      </c>
      <c r="D119" s="8" t="s">
        <v>913</v>
      </c>
      <c r="E119" s="6" t="s">
        <v>11</v>
      </c>
      <c r="F119" s="6">
        <v>1</v>
      </c>
      <c r="G119" s="8"/>
    </row>
    <row r="120" s="18" customFormat="1" ht="25" customHeight="1" spans="1:7">
      <c r="A120" s="6">
        <v>118</v>
      </c>
      <c r="B120" s="5"/>
      <c r="C120" s="10" t="s">
        <v>914</v>
      </c>
      <c r="D120" s="8" t="s">
        <v>282</v>
      </c>
      <c r="E120" s="6" t="s">
        <v>11</v>
      </c>
      <c r="F120" s="6">
        <v>1</v>
      </c>
      <c r="G120" s="8"/>
    </row>
    <row r="121" s="18" customFormat="1" ht="25" customHeight="1" spans="1:7">
      <c r="A121" s="6">
        <v>119</v>
      </c>
      <c r="B121" s="5"/>
      <c r="C121" s="10" t="s">
        <v>915</v>
      </c>
      <c r="D121" s="8" t="s">
        <v>282</v>
      </c>
      <c r="E121" s="6" t="s">
        <v>11</v>
      </c>
      <c r="F121" s="6">
        <v>1</v>
      </c>
      <c r="G121" s="8"/>
    </row>
    <row r="122" s="18" customFormat="1" ht="25" customHeight="1" spans="1:7">
      <c r="A122" s="6">
        <v>120</v>
      </c>
      <c r="B122" s="5"/>
      <c r="C122" s="10" t="s">
        <v>916</v>
      </c>
      <c r="D122" s="8" t="s">
        <v>282</v>
      </c>
      <c r="E122" s="6" t="s">
        <v>11</v>
      </c>
      <c r="F122" s="6">
        <v>1</v>
      </c>
      <c r="G122" s="8"/>
    </row>
    <row r="123" s="18" customFormat="1" ht="25" customHeight="1" spans="1:7">
      <c r="A123" s="6">
        <v>121</v>
      </c>
      <c r="B123" s="5"/>
      <c r="C123" s="10" t="s">
        <v>917</v>
      </c>
      <c r="D123" s="8" t="s">
        <v>132</v>
      </c>
      <c r="E123" s="6" t="s">
        <v>11</v>
      </c>
      <c r="F123" s="6">
        <v>2</v>
      </c>
      <c r="G123" s="8"/>
    </row>
    <row r="124" s="18" customFormat="1" ht="25" customHeight="1" spans="1:7">
      <c r="A124" s="6">
        <v>122</v>
      </c>
      <c r="B124" s="5"/>
      <c r="C124" s="10" t="s">
        <v>918</v>
      </c>
      <c r="D124" s="8" t="s">
        <v>132</v>
      </c>
      <c r="E124" s="6" t="s">
        <v>11</v>
      </c>
      <c r="F124" s="6">
        <v>2</v>
      </c>
      <c r="G124" s="8"/>
    </row>
    <row r="125" s="18" customFormat="1" ht="25" customHeight="1" spans="1:7">
      <c r="A125" s="6">
        <v>123</v>
      </c>
      <c r="B125" s="5"/>
      <c r="C125" s="8" t="s">
        <v>919</v>
      </c>
      <c r="D125" s="8" t="s">
        <v>132</v>
      </c>
      <c r="E125" s="6" t="s">
        <v>11</v>
      </c>
      <c r="F125" s="6">
        <v>2</v>
      </c>
      <c r="G125" s="8"/>
    </row>
    <row r="126" s="18" customFormat="1" ht="36" customHeight="1" spans="1:7">
      <c r="A126" s="6">
        <v>124</v>
      </c>
      <c r="B126" s="5"/>
      <c r="C126" s="10" t="s">
        <v>920</v>
      </c>
      <c r="D126" s="8" t="s">
        <v>282</v>
      </c>
      <c r="E126" s="6" t="s">
        <v>11</v>
      </c>
      <c r="F126" s="6">
        <v>1</v>
      </c>
      <c r="G126" s="8"/>
    </row>
    <row r="127" s="18" customFormat="1" ht="39" customHeight="1" spans="1:7">
      <c r="A127" s="6">
        <v>125</v>
      </c>
      <c r="B127" s="5"/>
      <c r="C127" s="10" t="s">
        <v>921</v>
      </c>
      <c r="D127" s="8" t="s">
        <v>282</v>
      </c>
      <c r="E127" s="6" t="s">
        <v>11</v>
      </c>
      <c r="F127" s="6">
        <v>1</v>
      </c>
      <c r="G127" s="8"/>
    </row>
    <row r="128" ht="25" customHeight="1"/>
  </sheetData>
  <mergeCells count="4">
    <mergeCell ref="A1:B1"/>
    <mergeCell ref="B3:B22"/>
    <mergeCell ref="B23:B127"/>
    <mergeCell ref="G3:G7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"/>
  <sheetViews>
    <sheetView zoomScale="85" zoomScaleNormal="85" topLeftCell="A44" workbookViewId="0">
      <selection activeCell="I80" sqref="I80"/>
    </sheetView>
  </sheetViews>
  <sheetFormatPr defaultColWidth="9" defaultRowHeight="12" outlineLevelCol="6"/>
  <cols>
    <col min="1" max="1" width="7.63333333333333" style="2" customWidth="1"/>
    <col min="2" max="2" width="9.99166666666667" style="2" customWidth="1"/>
    <col min="3" max="3" width="53.3333333333333" style="2" customWidth="1"/>
    <col min="4" max="4" width="28" style="2" customWidth="1"/>
    <col min="5" max="16384" width="9" style="2"/>
  </cols>
  <sheetData>
    <row r="1" ht="26" customHeight="1" spans="1:7">
      <c r="A1" s="3" t="s">
        <v>922</v>
      </c>
      <c r="B1" s="3"/>
      <c r="C1" s="4"/>
      <c r="D1" s="4"/>
      <c r="E1" s="4"/>
      <c r="F1" s="4"/>
      <c r="G1" s="4"/>
    </row>
    <row r="2" s="1" customFormat="1" ht="30" customHeight="1" spans="1:7">
      <c r="A2" s="5" t="s">
        <v>1</v>
      </c>
      <c r="B2" s="5" t="s">
        <v>749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30" customHeight="1" spans="1:7">
      <c r="A3" s="6">
        <v>1</v>
      </c>
      <c r="B3" s="7" t="s">
        <v>923</v>
      </c>
      <c r="C3" s="6" t="s">
        <v>924</v>
      </c>
      <c r="D3" s="6" t="s">
        <v>282</v>
      </c>
      <c r="E3" s="6" t="s">
        <v>11</v>
      </c>
      <c r="F3" s="6">
        <v>6</v>
      </c>
      <c r="G3" s="8"/>
    </row>
    <row r="4" s="1" customFormat="1" ht="30" customHeight="1" spans="1:7">
      <c r="A4" s="6">
        <v>2</v>
      </c>
      <c r="B4" s="7"/>
      <c r="C4" s="6" t="s">
        <v>925</v>
      </c>
      <c r="D4" s="6" t="s">
        <v>282</v>
      </c>
      <c r="E4" s="6" t="s">
        <v>11</v>
      </c>
      <c r="F4" s="6">
        <v>4</v>
      </c>
      <c r="G4" s="8"/>
    </row>
    <row r="5" s="1" customFormat="1" ht="30" customHeight="1" spans="1:7">
      <c r="A5" s="6">
        <v>3</v>
      </c>
      <c r="B5" s="7"/>
      <c r="C5" s="6" t="s">
        <v>926</v>
      </c>
      <c r="D5" s="8" t="s">
        <v>132</v>
      </c>
      <c r="E5" s="6" t="s">
        <v>11</v>
      </c>
      <c r="F5" s="6">
        <v>2</v>
      </c>
      <c r="G5" s="8"/>
    </row>
    <row r="6" s="1" customFormat="1" ht="30" customHeight="1" spans="1:7">
      <c r="A6" s="6">
        <v>4</v>
      </c>
      <c r="B6" s="7"/>
      <c r="C6" s="6" t="s">
        <v>927</v>
      </c>
      <c r="D6" s="8" t="s">
        <v>132</v>
      </c>
      <c r="E6" s="6" t="s">
        <v>11</v>
      </c>
      <c r="F6" s="6">
        <v>2</v>
      </c>
      <c r="G6" s="8"/>
    </row>
    <row r="7" s="1" customFormat="1" ht="30" customHeight="1" spans="1:7">
      <c r="A7" s="6">
        <v>5</v>
      </c>
      <c r="B7" s="7"/>
      <c r="C7" s="6" t="s">
        <v>928</v>
      </c>
      <c r="D7" s="8" t="s">
        <v>132</v>
      </c>
      <c r="E7" s="6" t="s">
        <v>11</v>
      </c>
      <c r="F7" s="6">
        <v>2</v>
      </c>
      <c r="G7" s="8"/>
    </row>
    <row r="8" s="1" customFormat="1" ht="30" customHeight="1" spans="1:7">
      <c r="A8" s="6">
        <v>6</v>
      </c>
      <c r="B8" s="7"/>
      <c r="C8" s="8" t="s">
        <v>929</v>
      </c>
      <c r="D8" s="8" t="s">
        <v>132</v>
      </c>
      <c r="E8" s="6" t="s">
        <v>11</v>
      </c>
      <c r="F8" s="6">
        <v>2</v>
      </c>
      <c r="G8" s="8"/>
    </row>
    <row r="9" s="1" customFormat="1" ht="30" customHeight="1" spans="1:7">
      <c r="A9" s="6">
        <v>7</v>
      </c>
      <c r="B9" s="7"/>
      <c r="C9" s="8" t="s">
        <v>930</v>
      </c>
      <c r="D9" s="8" t="s">
        <v>132</v>
      </c>
      <c r="E9" s="6" t="s">
        <v>11</v>
      </c>
      <c r="F9" s="6">
        <v>2</v>
      </c>
      <c r="G9" s="8"/>
    </row>
    <row r="10" s="1" customFormat="1" ht="30" customHeight="1" spans="1:7">
      <c r="A10" s="6">
        <v>8</v>
      </c>
      <c r="B10" s="7"/>
      <c r="C10" s="8" t="s">
        <v>931</v>
      </c>
      <c r="D10" s="8" t="s">
        <v>132</v>
      </c>
      <c r="E10" s="6" t="s">
        <v>11</v>
      </c>
      <c r="F10" s="6">
        <v>2</v>
      </c>
      <c r="G10" s="8"/>
    </row>
    <row r="11" s="1" customFormat="1" ht="30" customHeight="1" spans="1:7">
      <c r="A11" s="6">
        <v>9</v>
      </c>
      <c r="B11" s="7"/>
      <c r="C11" s="8" t="s">
        <v>932</v>
      </c>
      <c r="D11" s="8" t="s">
        <v>132</v>
      </c>
      <c r="E11" s="6" t="s">
        <v>11</v>
      </c>
      <c r="F11" s="6">
        <v>2</v>
      </c>
      <c r="G11" s="8"/>
    </row>
    <row r="12" s="1" customFormat="1" ht="30" customHeight="1" spans="1:7">
      <c r="A12" s="6">
        <v>10</v>
      </c>
      <c r="B12" s="7"/>
      <c r="C12" s="8" t="s">
        <v>933</v>
      </c>
      <c r="D12" s="8" t="s">
        <v>132</v>
      </c>
      <c r="E12" s="6" t="s">
        <v>11</v>
      </c>
      <c r="F12" s="6">
        <v>2</v>
      </c>
      <c r="G12" s="8"/>
    </row>
    <row r="13" s="1" customFormat="1" ht="30" customHeight="1" spans="1:7">
      <c r="A13" s="6">
        <v>11</v>
      </c>
      <c r="B13" s="7"/>
      <c r="C13" s="8" t="s">
        <v>934</v>
      </c>
      <c r="D13" s="8" t="s">
        <v>132</v>
      </c>
      <c r="E13" s="6" t="s">
        <v>11</v>
      </c>
      <c r="F13" s="6">
        <v>2</v>
      </c>
      <c r="G13" s="8"/>
    </row>
    <row r="14" s="1" customFormat="1" ht="30" customHeight="1" spans="1:7">
      <c r="A14" s="6">
        <v>12</v>
      </c>
      <c r="B14" s="7"/>
      <c r="C14" s="8" t="s">
        <v>935</v>
      </c>
      <c r="D14" s="8" t="s">
        <v>132</v>
      </c>
      <c r="E14" s="6" t="s">
        <v>11</v>
      </c>
      <c r="F14" s="6">
        <v>2</v>
      </c>
      <c r="G14" s="8"/>
    </row>
    <row r="15" s="1" customFormat="1" ht="30" customHeight="1" spans="1:7">
      <c r="A15" s="6">
        <v>13</v>
      </c>
      <c r="B15" s="7"/>
      <c r="C15" s="8" t="s">
        <v>936</v>
      </c>
      <c r="D15" s="8" t="s">
        <v>132</v>
      </c>
      <c r="E15" s="6" t="s">
        <v>11</v>
      </c>
      <c r="F15" s="6">
        <v>2</v>
      </c>
      <c r="G15" s="8"/>
    </row>
    <row r="16" s="1" customFormat="1" ht="30" customHeight="1" spans="1:7">
      <c r="A16" s="6">
        <v>14</v>
      </c>
      <c r="B16" s="7"/>
      <c r="C16" s="8" t="s">
        <v>937</v>
      </c>
      <c r="D16" s="8" t="s">
        <v>132</v>
      </c>
      <c r="E16" s="6" t="s">
        <v>11</v>
      </c>
      <c r="F16" s="6">
        <v>2</v>
      </c>
      <c r="G16" s="8"/>
    </row>
    <row r="17" s="1" customFormat="1" ht="30" customHeight="1" spans="1:7">
      <c r="A17" s="6">
        <v>15</v>
      </c>
      <c r="B17" s="7"/>
      <c r="C17" s="8" t="s">
        <v>938</v>
      </c>
      <c r="D17" s="8" t="s">
        <v>282</v>
      </c>
      <c r="E17" s="6" t="s">
        <v>11</v>
      </c>
      <c r="F17" s="6">
        <v>2</v>
      </c>
      <c r="G17" s="8"/>
    </row>
    <row r="18" s="1" customFormat="1" ht="30" customHeight="1" spans="1:7">
      <c r="A18" s="6">
        <v>16</v>
      </c>
      <c r="B18" s="7"/>
      <c r="C18" s="8" t="s">
        <v>939</v>
      </c>
      <c r="D18" s="8" t="s">
        <v>282</v>
      </c>
      <c r="E18" s="6" t="s">
        <v>11</v>
      </c>
      <c r="F18" s="6">
        <v>2</v>
      </c>
      <c r="G18" s="8"/>
    </row>
    <row r="19" s="1" customFormat="1" ht="30" customHeight="1" spans="1:7">
      <c r="A19" s="6">
        <v>17</v>
      </c>
      <c r="B19" s="7"/>
      <c r="C19" s="8" t="s">
        <v>940</v>
      </c>
      <c r="D19" s="8" t="s">
        <v>941</v>
      </c>
      <c r="E19" s="6" t="s">
        <v>11</v>
      </c>
      <c r="F19" s="6">
        <v>10</v>
      </c>
      <c r="G19" s="8"/>
    </row>
    <row r="20" s="1" customFormat="1" ht="30" customHeight="1" spans="1:7">
      <c r="A20" s="6">
        <v>18</v>
      </c>
      <c r="B20" s="7"/>
      <c r="C20" s="8" t="s">
        <v>942</v>
      </c>
      <c r="D20" s="8" t="s">
        <v>943</v>
      </c>
      <c r="E20" s="6" t="s">
        <v>11</v>
      </c>
      <c r="F20" s="6">
        <v>10</v>
      </c>
      <c r="G20" s="8"/>
    </row>
    <row r="21" s="1" customFormat="1" ht="30" customHeight="1" spans="1:7">
      <c r="A21" s="6">
        <v>19</v>
      </c>
      <c r="B21" s="7"/>
      <c r="C21" s="8" t="s">
        <v>944</v>
      </c>
      <c r="D21" s="8" t="s">
        <v>945</v>
      </c>
      <c r="E21" s="6" t="s">
        <v>32</v>
      </c>
      <c r="F21" s="6">
        <v>33</v>
      </c>
      <c r="G21" s="8"/>
    </row>
    <row r="22" s="1" customFormat="1" ht="30" customHeight="1" spans="1:7">
      <c r="A22" s="6">
        <v>20</v>
      </c>
      <c r="B22" s="7"/>
      <c r="C22" s="8" t="s">
        <v>946</v>
      </c>
      <c r="D22" s="8" t="s">
        <v>947</v>
      </c>
      <c r="E22" s="6" t="s">
        <v>210</v>
      </c>
      <c r="F22" s="6">
        <v>20</v>
      </c>
      <c r="G22" s="8"/>
    </row>
    <row r="23" s="1" customFormat="1" ht="30" customHeight="1" spans="1:7">
      <c r="A23" s="6">
        <v>21</v>
      </c>
      <c r="B23" s="7"/>
      <c r="C23" s="8" t="s">
        <v>948</v>
      </c>
      <c r="D23" s="8" t="s">
        <v>949</v>
      </c>
      <c r="E23" s="6" t="s">
        <v>11</v>
      </c>
      <c r="F23" s="6">
        <v>4</v>
      </c>
      <c r="G23" s="8"/>
    </row>
    <row r="24" s="1" customFormat="1" ht="30" customHeight="1" spans="1:7">
      <c r="A24" s="6">
        <v>22</v>
      </c>
      <c r="B24" s="7"/>
      <c r="C24" s="8" t="s">
        <v>950</v>
      </c>
      <c r="D24" s="8" t="s">
        <v>951</v>
      </c>
      <c r="E24" s="6" t="s">
        <v>35</v>
      </c>
      <c r="F24" s="6">
        <v>15</v>
      </c>
      <c r="G24" s="8"/>
    </row>
    <row r="25" s="1" customFormat="1" ht="30" customHeight="1" spans="1:7">
      <c r="A25" s="6">
        <v>23</v>
      </c>
      <c r="B25" s="7"/>
      <c r="C25" s="8" t="s">
        <v>952</v>
      </c>
      <c r="D25" s="8" t="s">
        <v>953</v>
      </c>
      <c r="E25" s="6" t="s">
        <v>904</v>
      </c>
      <c r="F25" s="6">
        <v>10</v>
      </c>
      <c r="G25" s="8"/>
    </row>
    <row r="26" s="1" customFormat="1" ht="30" customHeight="1" spans="1:7">
      <c r="A26" s="6">
        <v>24</v>
      </c>
      <c r="B26" s="7"/>
      <c r="C26" s="8" t="s">
        <v>952</v>
      </c>
      <c r="D26" s="8" t="s">
        <v>954</v>
      </c>
      <c r="E26" s="6" t="s">
        <v>904</v>
      </c>
      <c r="F26" s="6">
        <v>12</v>
      </c>
      <c r="G26" s="8"/>
    </row>
    <row r="27" s="1" customFormat="1" ht="30" customHeight="1" spans="1:7">
      <c r="A27" s="6">
        <v>25</v>
      </c>
      <c r="B27" s="7"/>
      <c r="C27" s="8" t="s">
        <v>955</v>
      </c>
      <c r="D27" s="8" t="s">
        <v>956</v>
      </c>
      <c r="E27" s="6" t="s">
        <v>904</v>
      </c>
      <c r="F27" s="6">
        <v>10</v>
      </c>
      <c r="G27" s="8"/>
    </row>
    <row r="28" s="1" customFormat="1" ht="30" customHeight="1" spans="1:7">
      <c r="A28" s="6">
        <v>26</v>
      </c>
      <c r="B28" s="7"/>
      <c r="C28" s="8" t="s">
        <v>957</v>
      </c>
      <c r="D28" s="8" t="s">
        <v>958</v>
      </c>
      <c r="E28" s="6" t="s">
        <v>44</v>
      </c>
      <c r="F28" s="6">
        <v>10</v>
      </c>
      <c r="G28" s="8"/>
    </row>
    <row r="29" s="1" customFormat="1" ht="30" customHeight="1" spans="1:7">
      <c r="A29" s="6">
        <v>27</v>
      </c>
      <c r="B29" s="7"/>
      <c r="C29" s="8" t="s">
        <v>955</v>
      </c>
      <c r="D29" s="8" t="s">
        <v>959</v>
      </c>
      <c r="E29" s="6" t="s">
        <v>44</v>
      </c>
      <c r="F29" s="6">
        <v>20</v>
      </c>
      <c r="G29" s="8"/>
    </row>
    <row r="30" s="1" customFormat="1" ht="30" customHeight="1" spans="1:7">
      <c r="A30" s="6">
        <v>28</v>
      </c>
      <c r="B30" s="7"/>
      <c r="C30" s="8" t="s">
        <v>960</v>
      </c>
      <c r="D30" s="8" t="s">
        <v>899</v>
      </c>
      <c r="E30" s="6" t="s">
        <v>35</v>
      </c>
      <c r="F30" s="6">
        <v>20</v>
      </c>
      <c r="G30" s="8"/>
    </row>
    <row r="31" s="1" customFormat="1" ht="30" customHeight="1" spans="1:7">
      <c r="A31" s="6">
        <v>29</v>
      </c>
      <c r="B31" s="7"/>
      <c r="C31" s="8" t="s">
        <v>961</v>
      </c>
      <c r="D31" s="8" t="s">
        <v>962</v>
      </c>
      <c r="E31" s="6" t="s">
        <v>962</v>
      </c>
      <c r="F31" s="6">
        <v>600</v>
      </c>
      <c r="G31" s="8"/>
    </row>
    <row r="32" s="1" customFormat="1" ht="30" customHeight="1" spans="1:7">
      <c r="A32" s="6">
        <v>30</v>
      </c>
      <c r="B32" s="7"/>
      <c r="C32" s="8" t="s">
        <v>963</v>
      </c>
      <c r="D32" s="8" t="s">
        <v>899</v>
      </c>
      <c r="E32" s="6" t="s">
        <v>35</v>
      </c>
      <c r="F32" s="6">
        <v>1</v>
      </c>
      <c r="G32" s="8"/>
    </row>
    <row r="33" s="1" customFormat="1" ht="30" customHeight="1" spans="1:7">
      <c r="A33" s="6">
        <v>31</v>
      </c>
      <c r="B33" s="7"/>
      <c r="C33" s="8" t="s">
        <v>964</v>
      </c>
      <c r="D33" s="8" t="s">
        <v>899</v>
      </c>
      <c r="E33" s="6" t="s">
        <v>35</v>
      </c>
      <c r="F33" s="6">
        <v>1</v>
      </c>
      <c r="G33" s="8"/>
    </row>
    <row r="34" s="1" customFormat="1" ht="30" customHeight="1" spans="1:7">
      <c r="A34" s="6">
        <v>32</v>
      </c>
      <c r="B34" s="7"/>
      <c r="C34" s="8" t="s">
        <v>965</v>
      </c>
      <c r="D34" s="8" t="s">
        <v>966</v>
      </c>
      <c r="E34" s="6" t="s">
        <v>78</v>
      </c>
      <c r="F34" s="6">
        <v>2</v>
      </c>
      <c r="G34" s="8"/>
    </row>
    <row r="35" s="1" customFormat="1" ht="30" customHeight="1" spans="1:7">
      <c r="A35" s="6">
        <v>33</v>
      </c>
      <c r="B35" s="7"/>
      <c r="C35" s="8" t="s">
        <v>965</v>
      </c>
      <c r="D35" s="8" t="s">
        <v>967</v>
      </c>
      <c r="E35" s="6" t="s">
        <v>78</v>
      </c>
      <c r="F35" s="6">
        <v>2</v>
      </c>
      <c r="G35" s="8"/>
    </row>
    <row r="36" s="1" customFormat="1" ht="30" customHeight="1" spans="1:7">
      <c r="A36" s="6">
        <v>34</v>
      </c>
      <c r="B36" s="7"/>
      <c r="C36" s="8" t="s">
        <v>968</v>
      </c>
      <c r="D36" s="8" t="s">
        <v>969</v>
      </c>
      <c r="E36" s="6" t="s">
        <v>78</v>
      </c>
      <c r="F36" s="6">
        <v>5</v>
      </c>
      <c r="G36" s="8"/>
    </row>
    <row r="37" s="1" customFormat="1" ht="30" customHeight="1" spans="1:7">
      <c r="A37" s="6">
        <v>35</v>
      </c>
      <c r="B37" s="9" t="s">
        <v>970</v>
      </c>
      <c r="C37" s="10" t="s">
        <v>971</v>
      </c>
      <c r="D37" s="8" t="s">
        <v>132</v>
      </c>
      <c r="E37" s="6" t="s">
        <v>11</v>
      </c>
      <c r="F37" s="6">
        <v>40</v>
      </c>
      <c r="G37" s="8"/>
    </row>
    <row r="38" s="1" customFormat="1" ht="30" customHeight="1" spans="1:7">
      <c r="A38" s="6">
        <v>36</v>
      </c>
      <c r="B38" s="9"/>
      <c r="C38" s="10" t="s">
        <v>972</v>
      </c>
      <c r="D38" s="8" t="s">
        <v>132</v>
      </c>
      <c r="E38" s="6" t="s">
        <v>11</v>
      </c>
      <c r="F38" s="6">
        <v>20</v>
      </c>
      <c r="G38" s="8"/>
    </row>
    <row r="39" s="1" customFormat="1" ht="30" customHeight="1" spans="1:7">
      <c r="A39" s="6">
        <v>37</v>
      </c>
      <c r="B39" s="9"/>
      <c r="C39" s="10" t="s">
        <v>973</v>
      </c>
      <c r="D39" s="8" t="s">
        <v>132</v>
      </c>
      <c r="E39" s="6" t="s">
        <v>11</v>
      </c>
      <c r="F39" s="6">
        <v>20</v>
      </c>
      <c r="G39" s="8"/>
    </row>
    <row r="40" s="1" customFormat="1" ht="30" customHeight="1" spans="1:7">
      <c r="A40" s="6">
        <v>38</v>
      </c>
      <c r="B40" s="9" t="s">
        <v>974</v>
      </c>
      <c r="C40" s="8" t="s">
        <v>975</v>
      </c>
      <c r="D40" s="8" t="s">
        <v>976</v>
      </c>
      <c r="E40" s="6" t="s">
        <v>11</v>
      </c>
      <c r="F40" s="6">
        <v>4</v>
      </c>
      <c r="G40" s="8"/>
    </row>
    <row r="41" s="1" customFormat="1" ht="30" customHeight="1" spans="1:7">
      <c r="A41" s="6">
        <v>39</v>
      </c>
      <c r="B41" s="9"/>
      <c r="C41" s="8" t="s">
        <v>977</v>
      </c>
      <c r="D41" s="8" t="s">
        <v>978</v>
      </c>
      <c r="E41" s="6" t="s">
        <v>11</v>
      </c>
      <c r="F41" s="6">
        <v>12</v>
      </c>
      <c r="G41" s="8"/>
    </row>
    <row r="42" s="1" customFormat="1" ht="67" customHeight="1" spans="1:7">
      <c r="A42" s="6">
        <v>40</v>
      </c>
      <c r="B42" s="9"/>
      <c r="C42" s="8" t="s">
        <v>979</v>
      </c>
      <c r="D42" s="8" t="s">
        <v>980</v>
      </c>
      <c r="E42" s="6" t="s">
        <v>11</v>
      </c>
      <c r="F42" s="6">
        <v>14</v>
      </c>
      <c r="G42" s="8"/>
    </row>
    <row r="43" s="1" customFormat="1" ht="30" customHeight="1" spans="1:7">
      <c r="A43" s="6">
        <v>41</v>
      </c>
      <c r="B43" s="11" t="s">
        <v>981</v>
      </c>
      <c r="C43" s="8" t="s">
        <v>982</v>
      </c>
      <c r="D43" s="8" t="s">
        <v>318</v>
      </c>
      <c r="E43" s="6" t="s">
        <v>11</v>
      </c>
      <c r="F43" s="6">
        <v>5</v>
      </c>
      <c r="G43" s="8"/>
    </row>
    <row r="44" s="1" customFormat="1" ht="30" customHeight="1" spans="1:7">
      <c r="A44" s="6">
        <v>42</v>
      </c>
      <c r="B44" s="12"/>
      <c r="C44" s="8" t="s">
        <v>983</v>
      </c>
      <c r="D44" s="8" t="s">
        <v>984</v>
      </c>
      <c r="E44" s="6" t="s">
        <v>985</v>
      </c>
      <c r="F44" s="6">
        <v>20</v>
      </c>
      <c r="G44" s="8"/>
    </row>
    <row r="45" s="1" customFormat="1" ht="30" customHeight="1" spans="1:7">
      <c r="A45" s="6">
        <v>43</v>
      </c>
      <c r="B45" s="12"/>
      <c r="C45" s="8" t="s">
        <v>986</v>
      </c>
      <c r="D45" s="8" t="s">
        <v>987</v>
      </c>
      <c r="E45" s="6" t="s">
        <v>35</v>
      </c>
      <c r="F45" s="6">
        <v>20</v>
      </c>
      <c r="G45" s="8"/>
    </row>
    <row r="46" s="1" customFormat="1" ht="30" customHeight="1" spans="1:7">
      <c r="A46" s="6">
        <v>44</v>
      </c>
      <c r="B46" s="12"/>
      <c r="C46" s="8" t="s">
        <v>988</v>
      </c>
      <c r="D46" s="8" t="s">
        <v>987</v>
      </c>
      <c r="E46" s="6" t="s">
        <v>35</v>
      </c>
      <c r="F46" s="6">
        <v>10</v>
      </c>
      <c r="G46" s="8"/>
    </row>
    <row r="47" s="1" customFormat="1" ht="30" customHeight="1" spans="1:7">
      <c r="A47" s="6">
        <v>45</v>
      </c>
      <c r="B47" s="12"/>
      <c r="C47" s="8" t="s">
        <v>989</v>
      </c>
      <c r="D47" s="8" t="s">
        <v>126</v>
      </c>
      <c r="E47" s="6" t="s">
        <v>11</v>
      </c>
      <c r="F47" s="6">
        <v>20</v>
      </c>
      <c r="G47" s="8"/>
    </row>
    <row r="48" s="1" customFormat="1" ht="30" customHeight="1" spans="1:7">
      <c r="A48" s="6">
        <v>46</v>
      </c>
      <c r="B48" s="13"/>
      <c r="C48" s="8" t="s">
        <v>990</v>
      </c>
      <c r="D48" s="8" t="s">
        <v>126</v>
      </c>
      <c r="E48" s="6" t="s">
        <v>11</v>
      </c>
      <c r="F48" s="6">
        <v>20</v>
      </c>
      <c r="G48" s="8"/>
    </row>
    <row r="49" s="1" customFormat="1" ht="30" customHeight="1" spans="1:7">
      <c r="A49" s="6">
        <v>47</v>
      </c>
      <c r="B49" s="14" t="s">
        <v>991</v>
      </c>
      <c r="C49" s="8" t="s">
        <v>992</v>
      </c>
      <c r="D49" s="8" t="s">
        <v>993</v>
      </c>
      <c r="E49" s="6" t="s">
        <v>11</v>
      </c>
      <c r="F49" s="6">
        <v>10</v>
      </c>
      <c r="G49" s="8"/>
    </row>
    <row r="50" s="1" customFormat="1" ht="30" customHeight="1" spans="1:7">
      <c r="A50" s="6">
        <v>48</v>
      </c>
      <c r="B50" s="15"/>
      <c r="C50" s="8" t="s">
        <v>992</v>
      </c>
      <c r="D50" s="8" t="s">
        <v>994</v>
      </c>
      <c r="E50" s="6" t="s">
        <v>11</v>
      </c>
      <c r="F50" s="6">
        <v>45</v>
      </c>
      <c r="G50" s="8"/>
    </row>
    <row r="51" s="1" customFormat="1" ht="30" customHeight="1" spans="1:7">
      <c r="A51" s="6">
        <v>49</v>
      </c>
      <c r="B51" s="15"/>
      <c r="C51" s="8" t="s">
        <v>992</v>
      </c>
      <c r="D51" s="8" t="s">
        <v>995</v>
      </c>
      <c r="E51" s="6" t="s">
        <v>11</v>
      </c>
      <c r="F51" s="6">
        <v>21</v>
      </c>
      <c r="G51" s="8"/>
    </row>
    <row r="52" s="1" customFormat="1" ht="30" customHeight="1" spans="1:7">
      <c r="A52" s="6">
        <v>50</v>
      </c>
      <c r="B52" s="15"/>
      <c r="C52" s="8" t="s">
        <v>996</v>
      </c>
      <c r="D52" s="8" t="s">
        <v>884</v>
      </c>
      <c r="E52" s="6" t="s">
        <v>35</v>
      </c>
      <c r="F52" s="6">
        <v>10</v>
      </c>
      <c r="G52" s="8"/>
    </row>
    <row r="53" s="1" customFormat="1" ht="30" customHeight="1" spans="1:7">
      <c r="A53" s="6">
        <v>51</v>
      </c>
      <c r="B53" s="15"/>
      <c r="C53" s="8" t="s">
        <v>997</v>
      </c>
      <c r="D53" s="8" t="s">
        <v>998</v>
      </c>
      <c r="E53" s="6" t="s">
        <v>78</v>
      </c>
      <c r="F53" s="6">
        <v>1</v>
      </c>
      <c r="G53" s="8"/>
    </row>
    <row r="54" s="1" customFormat="1" ht="30" customHeight="1" spans="1:7">
      <c r="A54" s="6">
        <v>52</v>
      </c>
      <c r="B54" s="15"/>
      <c r="C54" s="8" t="s">
        <v>999</v>
      </c>
      <c r="D54" s="8" t="s">
        <v>1000</v>
      </c>
      <c r="E54" s="6" t="s">
        <v>11</v>
      </c>
      <c r="F54" s="6">
        <v>45</v>
      </c>
      <c r="G54" s="8"/>
    </row>
    <row r="55" s="1" customFormat="1" ht="30" customHeight="1" spans="1:7">
      <c r="A55" s="6">
        <v>53</v>
      </c>
      <c r="B55" s="15"/>
      <c r="C55" s="8" t="s">
        <v>1001</v>
      </c>
      <c r="D55" s="8" t="s">
        <v>1000</v>
      </c>
      <c r="E55" s="6" t="s">
        <v>11</v>
      </c>
      <c r="F55" s="6">
        <v>45</v>
      </c>
      <c r="G55" s="8"/>
    </row>
    <row r="56" s="1" customFormat="1" ht="30" customHeight="1" spans="1:7">
      <c r="A56" s="6">
        <v>54</v>
      </c>
      <c r="B56" s="15"/>
      <c r="C56" s="8" t="s">
        <v>1002</v>
      </c>
      <c r="D56" s="8" t="s">
        <v>1000</v>
      </c>
      <c r="E56" s="6" t="s">
        <v>11</v>
      </c>
      <c r="F56" s="6">
        <v>50</v>
      </c>
      <c r="G56" s="8"/>
    </row>
    <row r="57" s="1" customFormat="1" ht="30" customHeight="1" spans="1:7">
      <c r="A57" s="6">
        <v>55</v>
      </c>
      <c r="B57" s="15"/>
      <c r="C57" s="8" t="s">
        <v>1003</v>
      </c>
      <c r="D57" s="8" t="s">
        <v>1000</v>
      </c>
      <c r="E57" s="6" t="s">
        <v>11</v>
      </c>
      <c r="F57" s="6">
        <v>20</v>
      </c>
      <c r="G57" s="8"/>
    </row>
    <row r="58" s="1" customFormat="1" ht="30" customHeight="1" spans="1:7">
      <c r="A58" s="6">
        <v>56</v>
      </c>
      <c r="B58" s="15"/>
      <c r="C58" s="8" t="s">
        <v>1004</v>
      </c>
      <c r="D58" s="8" t="s">
        <v>1000</v>
      </c>
      <c r="E58" s="6" t="s">
        <v>11</v>
      </c>
      <c r="F58" s="6">
        <v>20</v>
      </c>
      <c r="G58" s="8"/>
    </row>
    <row r="59" s="1" customFormat="1" ht="30" customHeight="1" spans="1:7">
      <c r="A59" s="6">
        <v>57</v>
      </c>
      <c r="B59" s="15"/>
      <c r="C59" s="8" t="s">
        <v>1005</v>
      </c>
      <c r="D59" s="8" t="s">
        <v>1000</v>
      </c>
      <c r="E59" s="6" t="s">
        <v>11</v>
      </c>
      <c r="F59" s="6">
        <v>2</v>
      </c>
      <c r="G59" s="8"/>
    </row>
    <row r="60" s="1" customFormat="1" ht="30" customHeight="1" spans="1:7">
      <c r="A60" s="6">
        <v>58</v>
      </c>
      <c r="B60" s="15"/>
      <c r="C60" s="8" t="s">
        <v>1006</v>
      </c>
      <c r="D60" s="8" t="s">
        <v>1007</v>
      </c>
      <c r="E60" s="6" t="s">
        <v>78</v>
      </c>
      <c r="F60" s="6">
        <v>1</v>
      </c>
      <c r="G60" s="8"/>
    </row>
    <row r="61" s="1" customFormat="1" ht="30" customHeight="1" spans="1:7">
      <c r="A61" s="6">
        <v>59</v>
      </c>
      <c r="B61" s="15"/>
      <c r="C61" s="8" t="s">
        <v>1008</v>
      </c>
      <c r="D61" s="8" t="s">
        <v>1009</v>
      </c>
      <c r="E61" s="6" t="s">
        <v>11</v>
      </c>
      <c r="F61" s="6">
        <v>26</v>
      </c>
      <c r="G61" s="8"/>
    </row>
    <row r="62" s="1" customFormat="1" ht="30" customHeight="1" spans="1:7">
      <c r="A62" s="6">
        <v>60</v>
      </c>
      <c r="B62" s="15"/>
      <c r="C62" s="8" t="s">
        <v>1010</v>
      </c>
      <c r="D62" s="8" t="s">
        <v>178</v>
      </c>
      <c r="E62" s="6" t="s">
        <v>11</v>
      </c>
      <c r="F62" s="6">
        <v>2</v>
      </c>
      <c r="G62" s="8"/>
    </row>
    <row r="63" s="1" customFormat="1" ht="30" customHeight="1" spans="1:7">
      <c r="A63" s="6">
        <v>61</v>
      </c>
      <c r="B63" s="15"/>
      <c r="C63" s="8" t="s">
        <v>1011</v>
      </c>
      <c r="D63" s="8" t="s">
        <v>1012</v>
      </c>
      <c r="E63" s="6" t="s">
        <v>11</v>
      </c>
      <c r="F63" s="6">
        <v>1</v>
      </c>
      <c r="G63" s="8"/>
    </row>
    <row r="64" s="1" customFormat="1" ht="30" customHeight="1" spans="1:7">
      <c r="A64" s="6">
        <v>62</v>
      </c>
      <c r="B64" s="15"/>
      <c r="C64" s="8" t="s">
        <v>1013</v>
      </c>
      <c r="D64" s="8" t="s">
        <v>360</v>
      </c>
      <c r="E64" s="6" t="s">
        <v>11</v>
      </c>
      <c r="F64" s="6">
        <v>2</v>
      </c>
      <c r="G64" s="8"/>
    </row>
    <row r="65" s="1" customFormat="1" ht="30" customHeight="1" spans="1:7">
      <c r="A65" s="6">
        <v>63</v>
      </c>
      <c r="B65" s="15"/>
      <c r="C65" s="8" t="s">
        <v>1014</v>
      </c>
      <c r="D65" s="8" t="s">
        <v>178</v>
      </c>
      <c r="E65" s="6" t="s">
        <v>44</v>
      </c>
      <c r="F65" s="6">
        <v>2</v>
      </c>
      <c r="G65" s="8"/>
    </row>
    <row r="66" s="1" customFormat="1" ht="30" customHeight="1" spans="1:7">
      <c r="A66" s="6">
        <v>64</v>
      </c>
      <c r="B66" s="15"/>
      <c r="C66" s="8" t="s">
        <v>1015</v>
      </c>
      <c r="D66" s="8" t="s">
        <v>1016</v>
      </c>
      <c r="E66" s="6" t="s">
        <v>78</v>
      </c>
      <c r="F66" s="6">
        <v>6</v>
      </c>
      <c r="G66" s="8"/>
    </row>
    <row r="67" ht="30" customHeight="1" spans="1:7">
      <c r="A67" s="6">
        <v>65</v>
      </c>
      <c r="B67" s="15"/>
      <c r="C67" s="8" t="s">
        <v>1017</v>
      </c>
      <c r="D67" s="8" t="s">
        <v>884</v>
      </c>
      <c r="E67" s="6" t="s">
        <v>35</v>
      </c>
      <c r="F67" s="6">
        <v>4</v>
      </c>
      <c r="G67" s="8"/>
    </row>
    <row r="68" ht="30" customHeight="1" spans="1:7">
      <c r="A68" s="6">
        <v>66</v>
      </c>
      <c r="B68" s="15"/>
      <c r="C68" s="8" t="s">
        <v>1018</v>
      </c>
      <c r="D68" s="8" t="s">
        <v>884</v>
      </c>
      <c r="E68" s="6" t="s">
        <v>35</v>
      </c>
      <c r="F68" s="6">
        <v>8</v>
      </c>
      <c r="G68" s="8"/>
    </row>
    <row r="69" ht="30" customHeight="1" spans="1:7">
      <c r="A69" s="6">
        <v>67</v>
      </c>
      <c r="B69" s="15"/>
      <c r="C69" s="8" t="s">
        <v>1019</v>
      </c>
      <c r="D69" s="8" t="s">
        <v>884</v>
      </c>
      <c r="E69" s="6" t="s">
        <v>35</v>
      </c>
      <c r="F69" s="6">
        <v>1</v>
      </c>
      <c r="G69" s="8"/>
    </row>
    <row r="70" ht="30" customHeight="1" spans="1:7">
      <c r="A70" s="6">
        <v>68</v>
      </c>
      <c r="B70" s="15"/>
      <c r="C70" s="16" t="s">
        <v>1020</v>
      </c>
      <c r="D70" s="16" t="s">
        <v>1021</v>
      </c>
      <c r="E70" s="17" t="s">
        <v>78</v>
      </c>
      <c r="F70" s="17">
        <v>14</v>
      </c>
      <c r="G70" s="8"/>
    </row>
    <row r="71" s="1" customFormat="1" ht="30" customHeight="1" spans="1:7">
      <c r="A71" s="6">
        <v>69</v>
      </c>
      <c r="B71" s="8" t="s">
        <v>1022</v>
      </c>
      <c r="C71" s="8" t="s">
        <v>1023</v>
      </c>
      <c r="D71" s="8" t="s">
        <v>132</v>
      </c>
      <c r="E71" s="6" t="s">
        <v>11</v>
      </c>
      <c r="F71" s="6">
        <v>10</v>
      </c>
      <c r="G71" s="8"/>
    </row>
    <row r="72" s="1" customFormat="1" ht="30" customHeight="1" spans="1:7">
      <c r="A72" s="6">
        <v>70</v>
      </c>
      <c r="B72" s="8"/>
      <c r="C72" s="8" t="s">
        <v>1024</v>
      </c>
      <c r="D72" s="8" t="s">
        <v>132</v>
      </c>
      <c r="E72" s="6" t="s">
        <v>11</v>
      </c>
      <c r="F72" s="6">
        <v>4</v>
      </c>
      <c r="G72" s="8"/>
    </row>
    <row r="73" s="1" customFormat="1" ht="30" customHeight="1" spans="1:7">
      <c r="A73" s="6">
        <v>71</v>
      </c>
      <c r="B73" s="8"/>
      <c r="C73" s="10" t="s">
        <v>1025</v>
      </c>
      <c r="D73" s="8" t="s">
        <v>132</v>
      </c>
      <c r="E73" s="6" t="s">
        <v>11</v>
      </c>
      <c r="F73" s="6">
        <v>3</v>
      </c>
      <c r="G73" s="8"/>
    </row>
    <row r="74" s="1" customFormat="1" ht="30" customHeight="1" spans="1:7">
      <c r="A74" s="6">
        <v>72</v>
      </c>
      <c r="B74" s="8"/>
      <c r="C74" s="10" t="s">
        <v>1026</v>
      </c>
      <c r="D74" s="8" t="s">
        <v>132</v>
      </c>
      <c r="E74" s="6" t="s">
        <v>11</v>
      </c>
      <c r="F74" s="6">
        <v>2</v>
      </c>
      <c r="G74" s="8"/>
    </row>
    <row r="75" s="1" customFormat="1" ht="30" customHeight="1" spans="1:7">
      <c r="A75" s="6">
        <v>73</v>
      </c>
      <c r="B75" s="8"/>
      <c r="C75" s="8" t="s">
        <v>1027</v>
      </c>
      <c r="D75" s="8" t="s">
        <v>132</v>
      </c>
      <c r="E75" s="6" t="s">
        <v>11</v>
      </c>
      <c r="F75" s="6">
        <v>10</v>
      </c>
      <c r="G75" s="8"/>
    </row>
    <row r="76" s="1" customFormat="1" ht="30" customHeight="1" spans="1:7">
      <c r="A76" s="6">
        <v>74</v>
      </c>
      <c r="B76" s="8"/>
      <c r="C76" s="10" t="s">
        <v>1028</v>
      </c>
      <c r="D76" s="8" t="s">
        <v>132</v>
      </c>
      <c r="E76" s="6" t="s">
        <v>11</v>
      </c>
      <c r="F76" s="6">
        <v>4</v>
      </c>
      <c r="G76" s="8"/>
    </row>
    <row r="77" s="1" customFormat="1" ht="30" customHeight="1" spans="1:7">
      <c r="A77" s="6">
        <v>75</v>
      </c>
      <c r="B77" s="8"/>
      <c r="C77" s="10" t="s">
        <v>1029</v>
      </c>
      <c r="D77" s="8" t="s">
        <v>132</v>
      </c>
      <c r="E77" s="6" t="s">
        <v>11</v>
      </c>
      <c r="F77" s="6">
        <v>2</v>
      </c>
      <c r="G77" s="8"/>
    </row>
    <row r="78" s="1" customFormat="1" ht="30" customHeight="1" spans="1:7">
      <c r="A78" s="6">
        <v>76</v>
      </c>
      <c r="B78" s="8"/>
      <c r="C78" s="10" t="s">
        <v>1030</v>
      </c>
      <c r="D78" s="8" t="s">
        <v>132</v>
      </c>
      <c r="E78" s="6" t="s">
        <v>11</v>
      </c>
      <c r="F78" s="6">
        <v>4</v>
      </c>
      <c r="G78" s="8"/>
    </row>
    <row r="79" s="1" customFormat="1" ht="30" customHeight="1" spans="1:7">
      <c r="A79" s="6">
        <v>77</v>
      </c>
      <c r="B79" s="8"/>
      <c r="C79" s="10" t="s">
        <v>1031</v>
      </c>
      <c r="D79" s="8" t="s">
        <v>132</v>
      </c>
      <c r="E79" s="6" t="s">
        <v>11</v>
      </c>
      <c r="F79" s="6">
        <v>2</v>
      </c>
      <c r="G79" s="8"/>
    </row>
    <row r="80" s="1" customFormat="1" ht="30" customHeight="1" spans="1:7">
      <c r="A80" s="6">
        <v>78</v>
      </c>
      <c r="B80" s="8"/>
      <c r="C80" s="10" t="s">
        <v>1032</v>
      </c>
      <c r="D80" s="8" t="s">
        <v>132</v>
      </c>
      <c r="E80" s="6" t="s">
        <v>11</v>
      </c>
      <c r="F80" s="6">
        <v>2</v>
      </c>
      <c r="G80" s="8"/>
    </row>
    <row r="81" s="1" customFormat="1" ht="30" customHeight="1" spans="1:7">
      <c r="A81" s="6">
        <v>79</v>
      </c>
      <c r="B81" s="8"/>
      <c r="C81" s="10" t="s">
        <v>1033</v>
      </c>
      <c r="D81" s="8" t="s">
        <v>132</v>
      </c>
      <c r="E81" s="6" t="s">
        <v>11</v>
      </c>
      <c r="F81" s="6">
        <v>2</v>
      </c>
      <c r="G81" s="8"/>
    </row>
    <row r="82" s="1" customFormat="1" ht="30" customHeight="1" spans="1:7">
      <c r="A82" s="6">
        <v>80</v>
      </c>
      <c r="B82" s="8"/>
      <c r="C82" s="10" t="s">
        <v>1034</v>
      </c>
      <c r="D82" s="8" t="s">
        <v>132</v>
      </c>
      <c r="E82" s="6" t="s">
        <v>11</v>
      </c>
      <c r="F82" s="6">
        <v>2</v>
      </c>
      <c r="G82" s="8"/>
    </row>
    <row r="83" s="1" customFormat="1" ht="30" customHeight="1" spans="1:7">
      <c r="A83" s="6">
        <v>81</v>
      </c>
      <c r="B83" s="8"/>
      <c r="C83" s="10" t="s">
        <v>1035</v>
      </c>
      <c r="D83" s="8" t="s">
        <v>132</v>
      </c>
      <c r="E83" s="6" t="s">
        <v>11</v>
      </c>
      <c r="F83" s="6">
        <v>2</v>
      </c>
      <c r="G83" s="8"/>
    </row>
    <row r="84" s="1" customFormat="1" ht="30" customHeight="1" spans="1:7">
      <c r="A84" s="6">
        <v>82</v>
      </c>
      <c r="B84" s="8"/>
      <c r="C84" s="10" t="s">
        <v>1036</v>
      </c>
      <c r="D84" s="8" t="s">
        <v>132</v>
      </c>
      <c r="E84" s="6" t="s">
        <v>11</v>
      </c>
      <c r="F84" s="6">
        <v>2</v>
      </c>
      <c r="G84" s="8"/>
    </row>
  </sheetData>
  <mergeCells count="7">
    <mergeCell ref="A1:B1"/>
    <mergeCell ref="B3:B36"/>
    <mergeCell ref="B37:B39"/>
    <mergeCell ref="B40:B42"/>
    <mergeCell ref="B43:B48"/>
    <mergeCell ref="B49:B70"/>
    <mergeCell ref="B71:B84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包1</vt:lpstr>
      <vt:lpstr>包2</vt:lpstr>
      <vt:lpstr>包3理化</vt:lpstr>
      <vt:lpstr>包4</vt:lpstr>
      <vt:lpstr>包5</vt:lpstr>
      <vt:lpstr>包6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情</cp:lastModifiedBy>
  <dcterms:created xsi:type="dcterms:W3CDTF">2024-03-13T01:26:00Z</dcterms:created>
  <cp:lastPrinted>2024-03-14T01:04:00Z</cp:lastPrinted>
  <dcterms:modified xsi:type="dcterms:W3CDTF">2024-04-02T01:45:18Z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DEA6CAEEA3D54D6CB2AC67992B77F704_12</vt:lpwstr>
  </property>
  <property fmtid="{D5CDD505-2E9C-101B-9397-08002B2CF9AE}" pid="3" name="KSOProductBuildVer">
    <vt:lpwstr>2052-12.1.0.16704</vt:lpwstr>
  </property>
</Properties>
</file>