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附件1-1" sheetId="1" r:id="rId1"/>
  </sheets>
  <calcPr calcId="144525"/>
</workbook>
</file>

<file path=xl/sharedStrings.xml><?xml version="1.0" encoding="utf-8"?>
<sst xmlns="http://schemas.openxmlformats.org/spreadsheetml/2006/main" count="171" uniqueCount="126">
  <si>
    <t>附件1-1 其他不另分类的物品 标的名称：智能饮水系统</t>
  </si>
  <si>
    <t/>
  </si>
  <si>
    <t>参数性质</t>
  </si>
  <si>
    <t>序号</t>
  </si>
  <si>
    <t>产品子系统</t>
  </si>
  <si>
    <t>具体技术（参数）要求</t>
  </si>
  <si>
    <t>饮水碗</t>
  </si>
  <si>
    <t>1. 铸铁材质的碗体。</t>
  </si>
  <si>
    <t>2. 耐磨性非常好，饮水器内含有壳体、顶杆、密封圈、弹簧、压盖、或弹簧固定座。饮水器内的弹簧钢丝不得小于1.1MM，饮水器装好后必须进行水压测试，而且测试数值必须在2.5KG-4.5KG之间，饮水器更不得出现漏水和溅水现。</t>
  </si>
  <si>
    <t>3. 牛舌板的材质是不锈钢的,净重量约为119—121g；</t>
  </si>
  <si>
    <t>4.堵头的材质是全新料,带有螺纹的,还带有四方,容易旋转固定安装。</t>
  </si>
  <si>
    <t>5.螺杆的材质是黄铜,螺杆是双头螺纹的。螺帽的材质是黄铜,螺帽是盖心螺母。</t>
  </si>
  <si>
    <t>6.铸铁饮水碗适用于奶牛、公牛、肉牛、马、鹿等养殖场。</t>
  </si>
  <si>
    <t>7.省水，防潮湿，减少动物饮水应激，易清洗消毒，减少牛场用工等。</t>
  </si>
  <si>
    <t>恒温饮水箱</t>
  </si>
  <si>
    <t>8. 具备自动恒温功能。</t>
  </si>
  <si>
    <t>9.保温水箱容量为1吨。</t>
  </si>
  <si>
    <t>10.内部采用304不锈钢制作，及不低于10公分后的保温层</t>
  </si>
  <si>
    <t>11. 饮水控制系统需要与每个牧户牛棚尺寸相对应安装。</t>
  </si>
  <si>
    <t>12.可通过远程控制或本地手动分合闸来控制通断。</t>
  </si>
  <si>
    <t>13.具有安全锁（可远程或本地）、短路保护、过载过流保护、漏电保护及自检、过欠电压保护、缺相保护、线路过温保护、雷击浪涌保护等功能。</t>
  </si>
  <si>
    <t>14.通过电压互感器、电流互感器分别对电压及电流采集。</t>
  </si>
  <si>
    <t>15.通过漏电零序互感器对是否有漏电的情况进行采集。</t>
  </si>
  <si>
    <t>16.具有用电量计算功能，并可实时查询电压、电流、用电量等数据。</t>
  </si>
  <si>
    <t>17.记录小时、每天、每月电量，储存时长可达12个月。</t>
  </si>
  <si>
    <t>★</t>
  </si>
  <si>
    <t>18.牧户使用手机端多语种智慧牧业平台远程控制恒温饮水开关并能及实时查看饮水状态（需提供功能截图）。</t>
  </si>
  <si>
    <t>附件1-2 其他不另分类的物品 标的名称：智能饲喂系统</t>
  </si>
  <si>
    <t>TMR饲草料搅拌粉碎一体机</t>
  </si>
  <si>
    <t>1.1台饲草料搅拌粉碎机，采用加厚板材制作。</t>
  </si>
  <si>
    <t>2.采用双轨道模式。</t>
  </si>
  <si>
    <t>3.在牧户牛棚尺寸里合理安装。</t>
  </si>
  <si>
    <t>智能开关</t>
  </si>
  <si>
    <t>4.每套饲喂系统使用量不低于2个，分别对搅拌装置、总电源等进行控制。</t>
  </si>
  <si>
    <t>5.可通过远程控制或本地手动分合闸来控制通断。</t>
  </si>
  <si>
    <t>6.具有安全锁（可远程或本地）、短路保护、过载过流保护、漏电保护及自检、过欠电压保护、缺相保护、线路过温保护、雷击浪涌保护等功能。</t>
  </si>
  <si>
    <t>7.通过电压互感器、电流互感器分别对电压及电流采集。</t>
  </si>
  <si>
    <t>8.通过漏电零序互感器对是否有漏电的情况进行检测采集。</t>
  </si>
  <si>
    <t>9.具有用电量计算功能，并可实时查询电压、电流、用电量等数据。</t>
  </si>
  <si>
    <t>10.记录小时、每天、每月电量，储存时长可达12个月。</t>
  </si>
  <si>
    <t>11.牧户使用手机端多语种智慧牧业平台远程控制轨道撒料车开关及实时查看饲喂状态等（需提供功能截图）。</t>
  </si>
  <si>
    <t>附件1-3 其他不另分类的物品 标的名称：自动消杀系统</t>
  </si>
  <si>
    <t>雾化喷淋装置</t>
  </si>
  <si>
    <t>1.动力采用工作压力不低于7公斤的微型电动隔膜泵。</t>
  </si>
  <si>
    <t>2.采用抗晒防爆软管连接雾化喷头，医用环保级材质，无毒无味。</t>
  </si>
  <si>
    <t>3.可通过远程控制或本地手动分合闸来控制通断。</t>
  </si>
  <si>
    <t>4.具有安全锁（可远程或本地）、短路保护、过载过流保护、漏电保护及自检、过欠电压保护、缺相保护、线路过温保护、雷击浪涌保护等功能。</t>
  </si>
  <si>
    <t>5.通过电压互感器、电流互感器分别对电压及电流采集。</t>
  </si>
  <si>
    <t>6.通过漏电零序序互感器对是否有漏电的情况进行检测采集。</t>
  </si>
  <si>
    <t>7.具有用电量计算功能，并可实时查询电压、电流、用电量等数据。</t>
  </si>
  <si>
    <t>8.记录小时、每天、每月电量，储存时长可达12个月。</t>
  </si>
  <si>
    <t>9.牧户使用手机端多语种智慧牧业平台远程控制消杀喷淋系统的开关（需提供功能截图）。</t>
  </si>
  <si>
    <t>附件1-4 其他不另分类的物品 标的名称：牧业专用数据采集系统</t>
  </si>
  <si>
    <t>数据采集设备</t>
  </si>
  <si>
    <t>1.标配1所牛棚5台数据采集设备。</t>
  </si>
  <si>
    <t>2.全彩数据采集设备，最高分辨率可达2560 × 1440 @25 fps，在该分辨率下可输出实时图像,智能侦测：支持越界侦测，区域入侵侦测,支持背光补偿，强光抑制，3D数字降噪，120 dB宽动态适应不同环境,1个内置麦克风，高清拾音,支持柔光灯补光，照射距离最远可达30 m,符合IP66防尘防水设计，可靠性高。</t>
  </si>
  <si>
    <t>3.含摄像头立杆或壁挂支架，12V2A防水电源。</t>
  </si>
  <si>
    <t>4.在牧户牛棚尺寸里合理安装。</t>
  </si>
  <si>
    <t>数据调取录像机</t>
  </si>
  <si>
    <t>5.可接驳符合ONVIF、RTSP标准的。</t>
  </si>
  <si>
    <t>6.支持H.265高效视频编码码流，支持H.265、H.264IP设备混合接。</t>
  </si>
  <si>
    <t>7.支持8路1080P解码，解码性能强劲。</t>
  </si>
  <si>
    <t>8.最大支持800万像素高清网络视频的预览、存储与回放。</t>
  </si>
  <si>
    <t>9.支持HDMI与VGA异源输出，HDMI支持4K超高清显示输出，VGA支持高清1080p显示输出。</t>
  </si>
  <si>
    <t>10.支持8个SATA接口，最大支持满配8T硬盘。</t>
  </si>
  <si>
    <t>11.支持IP设备集中管理，包括IP设备参数配置、信息的导入/导出和升级等功能。</t>
  </si>
  <si>
    <t>12.支持最大8/16/16路同步回放和多路同步倒放。</t>
  </si>
  <si>
    <t>硬盘4T</t>
  </si>
  <si>
    <t>13.4T存储硬盘</t>
  </si>
  <si>
    <t>链路传输设备</t>
  </si>
  <si>
    <t>14.二层网管链路传输设备，交换容量192Gbps，包转发率42Mpps。</t>
  </si>
  <si>
    <t>15.支持DHCP snooping、端口镜像、VLAN、端口隔离以及MACC云平台统一管理。</t>
  </si>
  <si>
    <t>网络网关</t>
  </si>
  <si>
    <t>16.铁壳设计，带机量100台，支持600M带宽，整机PoE最大输出54W ，支持标准的80211.af/at，5个千兆电口，最大支持4个POE口，固化1个WAN口，可最大配置2个，固化4个LAN口，可最大配置4个，集成AC功能，可管理32台EAP系列。</t>
  </si>
  <si>
    <t>综合布线施工</t>
  </si>
  <si>
    <t>17.含网线2箱，水晶头一盒，人工费用及施工耗材一套，22U落地机柜一台。</t>
  </si>
  <si>
    <t>软件</t>
  </si>
  <si>
    <t>18.牧户可通过手机端多语种智慧牧业平台调用设备画面（需提供功能截图）。</t>
  </si>
  <si>
    <t>附件1-5 其他不另分类的物品 标的名称：牧业专用铲草铲粪小铲车</t>
  </si>
  <si>
    <t>牧业专用铲草铲粪小铲车</t>
  </si>
  <si>
    <t>1.铲车总长不低于2米、宽度不低于1米。</t>
  </si>
  <si>
    <t>2.可以在牛棚可进行多项工作，又具有运输转场方便、耗能低、灵活性好、可适应多种环境等方面的优势，非常适用于空间狭小的场地作业。</t>
  </si>
  <si>
    <t>3.发动机耗油量低，效率高，经济性能好怠速平稳，灵敏度高发动机使用单杠柴油机做到发动机耗油量低，效率高，经济性能好怠速平稳，维修时方便。</t>
  </si>
  <si>
    <t>4.驾驶室结构合理，舒适性强采用节能设计，噪音小，车体操作杆标志清晰，简单易上手，座椅舒适减缓疲劳感。</t>
  </si>
  <si>
    <t>5.轮胎结构安全，便利，耐磨，抓地力强，使用寿命长。</t>
  </si>
  <si>
    <t>6.铲斗容积大装料多，大大增加工作效率。</t>
  </si>
  <si>
    <t>7.定制铲车需要与牧户牛棚尺寸相对应</t>
  </si>
  <si>
    <t>附件1-6 其他不另分类的物品 标的名称：智慧牧场多语种指挥牧业服务平台</t>
  </si>
  <si>
    <t>智慧牧场多语种指挥牧业服务平台</t>
  </si>
  <si>
    <t>1.平台提供汉蒙在线医院服务，提供线上求医问药服务。(需提供功能界面截图)</t>
  </si>
  <si>
    <t>2.平台可发布实时牛市行情。(需提供功能界面截图)</t>
  </si>
  <si>
    <t>3.牧户可以用汉蒙双语发布活畜买卖信息。(需提供功能界面截图)</t>
  </si>
  <si>
    <t>4.多语种智慧牧业平台与硬件设备无缝对接打通数据。(需提供功能界面截图)</t>
  </si>
  <si>
    <t>5.牧户图像数据采集设备无缝对接到平台中展示。(需提供功能界面截图)</t>
  </si>
  <si>
    <t>6.平台牧户信息维护以及资产管理功能(需提供功能界面截图)</t>
  </si>
  <si>
    <t>7.牧户管理中需要有户主信息 (需提供功能界面截图)</t>
  </si>
  <si>
    <t>8.养殖档案中具有繁殖信息，防疫信息，治疗信息，交易信息等功能。(需提供功能界面截图)</t>
  </si>
  <si>
    <t>附件1-7 其他不另分类的物品 标的名称：智能耳标自动称重系统</t>
  </si>
  <si>
    <t>耳标识别专用电子秤</t>
  </si>
  <si>
    <t>1.称体长度不小于2米，高度不低于 1.5 米，内部宽度不小于 0.8米。</t>
  </si>
  <si>
    <t>2.具有防倒退，防踢功能。</t>
  </si>
  <si>
    <t>3.开关门形式;手动开关进口门，出口门，颈夹门。</t>
  </si>
  <si>
    <t>4.材质和工艺：采用镀锌管焊接，主框架和高强度部位材料厚度不小于 2.5 毫米，镀锌层不小于 20 微米。设备整体要牢固，结实耐用，安全。</t>
  </si>
  <si>
    <r>
      <rPr>
        <sz val="9"/>
        <color rgb="FF000000"/>
        <rFont val="微软雅黑"/>
        <charset val="134"/>
      </rPr>
      <t>5.设备功能:能够完成称重和兽医检测工作。夹头门(出口门)，入口门能够安全，工作顺利，可靠。设备能够容许打耳标，打针，抽血，体检及腹部检测等兽医工作。</t>
    </r>
    <r>
      <rPr>
        <sz val="9"/>
        <color rgb="FF000000"/>
        <rFont val="微软雅黑"/>
        <charset val="134"/>
      </rPr>
      <t xml:space="preserve"> </t>
    </r>
  </si>
  <si>
    <t>物联网专用耳标</t>
  </si>
  <si>
    <t>6. RFID电子耳标可对牛羊进行溯源管理和牛羊个体识别。</t>
  </si>
  <si>
    <t>7.采用TPU材质，防止家畜因长期接触而产生过敏反应</t>
  </si>
  <si>
    <t>8.识别距离不小于0.5米。</t>
  </si>
  <si>
    <t>9.工作频率不小于34.2KHz。</t>
  </si>
  <si>
    <t>附件1-8 其他不另分类的物品 标的名称：饲料粉碎搅拌一体机</t>
  </si>
  <si>
    <t>饲料粉碎搅拌一体机</t>
  </si>
  <si>
    <t>1. 桶体可容纳不低于500千克的饲料。</t>
  </si>
  <si>
    <t>2.粉碎机功率不低于7.5kW，采用380v电压，电机采用优质铜芯，采用轴承皮带转动，可自动吸料。</t>
  </si>
  <si>
    <t>3.整机表面进行防锈处理，增加机械使用寿命。</t>
  </si>
  <si>
    <t>附件1-9 其他不另分类的物品 标的名称：智慧牧业指挥管理平台智慧展示屏</t>
  </si>
  <si>
    <t>智慧牧业指挥管理平台智慧展示屏</t>
  </si>
  <si>
    <t>1. UHD液晶屏体：A规屏，显示尺寸≥86英寸（需提供产品彩页）。</t>
  </si>
  <si>
    <t>2. 物理分辨率：3840×2160可无损播放4K片源。</t>
  </si>
  <si>
    <t>3. 屏体亮度≥500cd/ M2，对比度≥5000：1，最大可视角度≥178度。</t>
  </si>
  <si>
    <t>4. 交互平板屏体色彩覆盖率不低于120%，最高灰阶 256 灰阶。</t>
  </si>
  <si>
    <t>5. 交互平板采用金属材质，屏幕采用防眩光钢化玻璃保护，厚度≤3.2mm，雾度≤8%。</t>
  </si>
  <si>
    <t>6. 红外触控技术，在双系统下均支持不少于20点触控及同时书写，；触摸高度≤2mm；最小识别直径≤2mm，书写延迟速度≤15ms。</t>
  </si>
  <si>
    <t>7. 交互平板具备抗强光干扰，在≥400K LUX照度的光照下保证书写功能正常。</t>
  </si>
  <si>
    <t>8. 为充分满足用户实际使用需求，前置面板需具有以下输入接口：≥3路双通道USB3.0接口，为避免用户误操作交互平板前置接口均须具有中文标识。</t>
  </si>
  <si>
    <t>9. 交互平板前置1路标准非转接HDMI接口。</t>
  </si>
  <si>
    <t>10. 为方便教师使用，交互平板后置≥2路HDMI输入接口且最少包含一路HDMI2.0接口、≥1路YPbPr分量输入接、≥1路USB Type-B触控接口，≥1路VGA，以上接口不接受扩展坞方式。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</si>
</sst>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2"/>
      <color theme="1"/>
      <name val="微软雅黑"/>
      <charset val="134"/>
    </font>
    <font>
      <sz val="11"/>
      <color theme="1"/>
      <name val="宋体"/>
      <charset val="134"/>
      <scheme val="minor"/>
    </font>
    <font>
      <sz val="9"/>
      <color rgb="FF00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2"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2"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0">
    <xf numFmtId="0" fontId="0" fillId="0" borderId="0" xfId="0" applyFont="1">
      <alignment vertical="center"/>
    </xf>
    <xf numFmtId="49" fontId="1" fillId="0" borderId="0" xfId="0" applyNumberFormat="1" applyFont="1" applyFill="1" applyBorder="1" applyAlignment="1">
      <alignment horizontal="left" vertical="center"/>
    </xf>
    <xf numFmtId="0" fontId="1" fillId="0" borderId="0" xfId="0" applyNumberFormat="1" applyFont="1" applyFill="1" applyBorder="1" applyAlignment="1">
      <alignment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12"/>
  <sheetViews>
    <sheetView tabSelected="1" topLeftCell="A93" workbookViewId="0">
      <selection activeCell="E107" sqref="E107"/>
    </sheetView>
  </sheetViews>
  <sheetFormatPr defaultColWidth="9" defaultRowHeight="13.5" outlineLevelCol="6"/>
  <cols>
    <col min="1" max="1" width="3.88333333333333" customWidth="1"/>
    <col min="2" max="2" width="9.55833333333333" customWidth="1"/>
    <col min="3" max="3" width="5.10833333333333" customWidth="1"/>
    <col min="4" max="4" width="11.6666666666667" customWidth="1"/>
    <col min="5" max="5" width="52.1083333333333" customWidth="1"/>
    <col min="6" max="7" width="8" customWidth="1"/>
  </cols>
  <sheetData>
    <row r="2" ht="18" spans="2:7">
      <c r="B2" s="1" t="s">
        <v>0</v>
      </c>
      <c r="C2" s="1" t="s">
        <v>1</v>
      </c>
      <c r="D2" s="1"/>
      <c r="E2" s="1" t="s">
        <v>1</v>
      </c>
      <c r="F2" s="2" t="s">
        <v>1</v>
      </c>
      <c r="G2" s="2" t="s">
        <v>1</v>
      </c>
    </row>
    <row r="3" spans="2:5">
      <c r="B3" s="3" t="s">
        <v>2</v>
      </c>
      <c r="C3" s="4" t="s">
        <v>3</v>
      </c>
      <c r="D3" s="4" t="s">
        <v>4</v>
      </c>
      <c r="E3" s="5" t="s">
        <v>5</v>
      </c>
    </row>
    <row r="4" ht="14.25" spans="2:5">
      <c r="B4" s="3"/>
      <c r="C4" s="4">
        <v>1</v>
      </c>
      <c r="D4" s="6" t="s">
        <v>6</v>
      </c>
      <c r="E4" s="7" t="s">
        <v>7</v>
      </c>
    </row>
    <row r="5" ht="57" spans="2:5">
      <c r="B5" s="3"/>
      <c r="C5" s="4">
        <v>2</v>
      </c>
      <c r="D5" s="6"/>
      <c r="E5" s="7" t="s">
        <v>8</v>
      </c>
    </row>
    <row r="6" ht="14.25" spans="2:5">
      <c r="B6" s="3"/>
      <c r="C6" s="4">
        <v>3</v>
      </c>
      <c r="D6" s="6"/>
      <c r="E6" s="7" t="s">
        <v>9</v>
      </c>
    </row>
    <row r="7" ht="14.25" spans="2:5">
      <c r="B7" s="3"/>
      <c r="C7" s="4">
        <v>4</v>
      </c>
      <c r="D7" s="6"/>
      <c r="E7" s="7" t="s">
        <v>10</v>
      </c>
    </row>
    <row r="8" ht="15" customHeight="1" spans="2:5">
      <c r="B8" s="3"/>
      <c r="C8" s="4">
        <v>5</v>
      </c>
      <c r="D8" s="6"/>
      <c r="E8" s="7" t="s">
        <v>11</v>
      </c>
    </row>
    <row r="9" ht="14.25" spans="2:5">
      <c r="B9" s="3"/>
      <c r="C9" s="4">
        <v>6</v>
      </c>
      <c r="D9" s="6"/>
      <c r="E9" s="7" t="s">
        <v>12</v>
      </c>
    </row>
    <row r="10" ht="14.25" spans="2:5">
      <c r="B10" s="3"/>
      <c r="C10" s="4">
        <v>7</v>
      </c>
      <c r="D10" s="6"/>
      <c r="E10" s="7" t="s">
        <v>13</v>
      </c>
    </row>
    <row r="11" ht="14.25" spans="2:5">
      <c r="B11" s="3"/>
      <c r="C11" s="4">
        <v>8</v>
      </c>
      <c r="D11" s="6" t="s">
        <v>14</v>
      </c>
      <c r="E11" s="7" t="s">
        <v>15</v>
      </c>
    </row>
    <row r="12" ht="14.25" spans="2:5">
      <c r="B12" s="3"/>
      <c r="C12" s="4">
        <v>9</v>
      </c>
      <c r="D12" s="6"/>
      <c r="E12" s="7" t="s">
        <v>16</v>
      </c>
    </row>
    <row r="13" ht="14.25" spans="2:5">
      <c r="B13" s="3"/>
      <c r="C13" s="4">
        <v>10</v>
      </c>
      <c r="D13" s="6"/>
      <c r="E13" s="7" t="s">
        <v>17</v>
      </c>
    </row>
    <row r="14" ht="14.25" spans="2:5">
      <c r="B14" s="3"/>
      <c r="C14" s="4">
        <v>11</v>
      </c>
      <c r="D14" s="6"/>
      <c r="E14" s="8" t="s">
        <v>18</v>
      </c>
    </row>
    <row r="15" ht="14.25" spans="2:5">
      <c r="B15" s="3"/>
      <c r="C15" s="4">
        <v>12</v>
      </c>
      <c r="D15" s="6"/>
      <c r="E15" s="7" t="s">
        <v>19</v>
      </c>
    </row>
    <row r="16" ht="28.5" spans="2:5">
      <c r="B16" s="3"/>
      <c r="C16" s="4">
        <v>13</v>
      </c>
      <c r="D16" s="6"/>
      <c r="E16" s="7" t="s">
        <v>20</v>
      </c>
    </row>
    <row r="17" ht="14.25" spans="2:5">
      <c r="B17" s="3"/>
      <c r="C17" s="4">
        <v>14</v>
      </c>
      <c r="D17" s="6"/>
      <c r="E17" s="7" t="s">
        <v>21</v>
      </c>
    </row>
    <row r="18" ht="14.25" spans="2:5">
      <c r="B18" s="3"/>
      <c r="C18" s="4">
        <v>15</v>
      </c>
      <c r="D18" s="6"/>
      <c r="E18" s="7" t="s">
        <v>22</v>
      </c>
    </row>
    <row r="19" ht="14.25" spans="2:5">
      <c r="B19" s="3"/>
      <c r="C19" s="4">
        <v>16</v>
      </c>
      <c r="D19" s="6"/>
      <c r="E19" s="7" t="s">
        <v>23</v>
      </c>
    </row>
    <row r="20" ht="14.25" spans="2:5">
      <c r="B20" s="3"/>
      <c r="C20" s="4">
        <v>17</v>
      </c>
      <c r="D20" s="6"/>
      <c r="E20" s="7" t="s">
        <v>24</v>
      </c>
    </row>
    <row r="21" ht="28.5" spans="2:5">
      <c r="B21" s="3" t="s">
        <v>25</v>
      </c>
      <c r="C21" s="4">
        <v>18</v>
      </c>
      <c r="D21" s="6"/>
      <c r="E21" s="7" t="s">
        <v>26</v>
      </c>
    </row>
    <row r="22" ht="18" spans="2:5">
      <c r="B22" s="1" t="s">
        <v>27</v>
      </c>
      <c r="C22" s="1"/>
      <c r="D22" s="1"/>
      <c r="E22" s="1"/>
    </row>
    <row r="23" spans="2:5">
      <c r="B23" s="3" t="s">
        <v>2</v>
      </c>
      <c r="C23" s="4" t="s">
        <v>3</v>
      </c>
      <c r="D23" s="4" t="s">
        <v>4</v>
      </c>
      <c r="E23" s="5" t="s">
        <v>5</v>
      </c>
    </row>
    <row r="24" ht="14.25" spans="2:5">
      <c r="B24" s="3"/>
      <c r="C24" s="4">
        <v>1</v>
      </c>
      <c r="D24" s="6" t="s">
        <v>28</v>
      </c>
      <c r="E24" s="7" t="s">
        <v>29</v>
      </c>
    </row>
    <row r="25" ht="14.25" spans="2:5">
      <c r="B25" s="3"/>
      <c r="C25" s="4">
        <v>2</v>
      </c>
      <c r="D25" s="6"/>
      <c r="E25" s="7" t="s">
        <v>30</v>
      </c>
    </row>
    <row r="26" ht="14.25" spans="2:5">
      <c r="B26" s="3"/>
      <c r="C26" s="4">
        <v>3</v>
      </c>
      <c r="D26" s="6"/>
      <c r="E26" s="7" t="s">
        <v>31</v>
      </c>
    </row>
    <row r="27" ht="14.25" spans="2:5">
      <c r="B27" s="3"/>
      <c r="C27" s="4">
        <v>4</v>
      </c>
      <c r="D27" s="6" t="s">
        <v>32</v>
      </c>
      <c r="E27" s="7" t="s">
        <v>33</v>
      </c>
    </row>
    <row r="28" ht="14.25" spans="2:5">
      <c r="B28" s="3"/>
      <c r="C28" s="4">
        <v>5</v>
      </c>
      <c r="D28" s="6"/>
      <c r="E28" s="7" t="s">
        <v>34</v>
      </c>
    </row>
    <row r="29" ht="28.5" spans="2:5">
      <c r="B29" s="3"/>
      <c r="C29" s="4">
        <v>6</v>
      </c>
      <c r="D29" s="6"/>
      <c r="E29" s="7" t="s">
        <v>35</v>
      </c>
    </row>
    <row r="30" ht="14.25" spans="2:5">
      <c r="B30" s="3"/>
      <c r="C30" s="4">
        <v>7</v>
      </c>
      <c r="D30" s="6"/>
      <c r="E30" s="7" t="s">
        <v>36</v>
      </c>
    </row>
    <row r="31" ht="14.25" spans="2:5">
      <c r="B31" s="3"/>
      <c r="C31" s="4">
        <v>8</v>
      </c>
      <c r="D31" s="6"/>
      <c r="E31" s="7" t="s">
        <v>37</v>
      </c>
    </row>
    <row r="32" ht="14.25" spans="2:5">
      <c r="B32" s="3"/>
      <c r="C32" s="4">
        <v>9</v>
      </c>
      <c r="D32" s="6"/>
      <c r="E32" s="7" t="s">
        <v>38</v>
      </c>
    </row>
    <row r="33" ht="14.25" spans="2:5">
      <c r="B33" s="3"/>
      <c r="C33" s="4">
        <v>10</v>
      </c>
      <c r="D33" s="6"/>
      <c r="E33" s="7" t="s">
        <v>39</v>
      </c>
    </row>
    <row r="34" ht="28.5" spans="2:5">
      <c r="B34" s="3" t="s">
        <v>25</v>
      </c>
      <c r="C34" s="4">
        <v>11</v>
      </c>
      <c r="D34" s="6"/>
      <c r="E34" s="7" t="s">
        <v>40</v>
      </c>
    </row>
    <row r="35" ht="18" spans="2:5">
      <c r="B35" s="1" t="s">
        <v>41</v>
      </c>
      <c r="C35" s="1"/>
      <c r="D35" s="1"/>
      <c r="E35" s="1"/>
    </row>
    <row r="36" spans="2:5">
      <c r="B36" s="3" t="s">
        <v>2</v>
      </c>
      <c r="C36" s="4" t="s">
        <v>3</v>
      </c>
      <c r="D36" s="4" t="s">
        <v>4</v>
      </c>
      <c r="E36" s="5" t="s">
        <v>5</v>
      </c>
    </row>
    <row r="37" ht="14.25" spans="2:5">
      <c r="B37" s="3"/>
      <c r="C37" s="4">
        <v>1</v>
      </c>
      <c r="D37" s="6" t="s">
        <v>42</v>
      </c>
      <c r="E37" s="7" t="s">
        <v>43</v>
      </c>
    </row>
    <row r="38" ht="14.25" spans="2:5">
      <c r="B38" s="3"/>
      <c r="C38" s="4">
        <v>2</v>
      </c>
      <c r="D38" s="6"/>
      <c r="E38" s="7" t="s">
        <v>44</v>
      </c>
    </row>
    <row r="39" ht="14.25" spans="2:5">
      <c r="B39" s="3"/>
      <c r="C39" s="4">
        <v>3</v>
      </c>
      <c r="D39" s="6" t="s">
        <v>32</v>
      </c>
      <c r="E39" s="7" t="s">
        <v>45</v>
      </c>
    </row>
    <row r="40" ht="28.5" spans="2:5">
      <c r="B40" s="3"/>
      <c r="C40" s="4">
        <v>4</v>
      </c>
      <c r="D40" s="6"/>
      <c r="E40" s="7" t="s">
        <v>46</v>
      </c>
    </row>
    <row r="41" ht="14.25" spans="2:5">
      <c r="B41" s="3"/>
      <c r="C41" s="4">
        <v>5</v>
      </c>
      <c r="D41" s="6"/>
      <c r="E41" s="7" t="s">
        <v>47</v>
      </c>
    </row>
    <row r="42" ht="14.25" spans="2:5">
      <c r="B42" s="3"/>
      <c r="C42" s="4">
        <v>6</v>
      </c>
      <c r="D42" s="6"/>
      <c r="E42" s="7" t="s">
        <v>48</v>
      </c>
    </row>
    <row r="43" ht="14.25" spans="2:5">
      <c r="B43" s="3"/>
      <c r="C43" s="4">
        <v>7</v>
      </c>
      <c r="D43" s="6"/>
      <c r="E43" s="7" t="s">
        <v>49</v>
      </c>
    </row>
    <row r="44" ht="14.25" spans="2:5">
      <c r="B44" s="3"/>
      <c r="C44" s="4">
        <v>8</v>
      </c>
      <c r="D44" s="6"/>
      <c r="E44" s="7" t="s">
        <v>50</v>
      </c>
    </row>
    <row r="45" ht="28.5" spans="2:5">
      <c r="B45" s="3" t="s">
        <v>25</v>
      </c>
      <c r="C45" s="4">
        <v>9</v>
      </c>
      <c r="D45" s="6"/>
      <c r="E45" s="7" t="s">
        <v>51</v>
      </c>
    </row>
    <row r="46" ht="18" spans="2:5">
      <c r="B46" s="1" t="s">
        <v>52</v>
      </c>
      <c r="C46" s="1"/>
      <c r="D46" s="1"/>
      <c r="E46" s="1"/>
    </row>
    <row r="47" spans="2:5">
      <c r="B47" s="3" t="s">
        <v>2</v>
      </c>
      <c r="C47" s="4" t="s">
        <v>3</v>
      </c>
      <c r="D47" s="4" t="s">
        <v>4</v>
      </c>
      <c r="E47" s="5" t="s">
        <v>5</v>
      </c>
    </row>
    <row r="48" ht="14.25" spans="2:5">
      <c r="B48" s="3"/>
      <c r="C48" s="4">
        <v>1</v>
      </c>
      <c r="D48" s="6" t="s">
        <v>53</v>
      </c>
      <c r="E48" s="7" t="s">
        <v>54</v>
      </c>
    </row>
    <row r="49" ht="71.25" spans="2:5">
      <c r="B49" s="3"/>
      <c r="C49" s="4">
        <v>2</v>
      </c>
      <c r="D49" s="6"/>
      <c r="E49" s="7" t="s">
        <v>55</v>
      </c>
    </row>
    <row r="50" ht="14.25" spans="2:5">
      <c r="B50" s="3"/>
      <c r="C50" s="4">
        <v>3</v>
      </c>
      <c r="D50" s="6"/>
      <c r="E50" s="7" t="s">
        <v>56</v>
      </c>
    </row>
    <row r="51" ht="14.25" spans="2:5">
      <c r="B51" s="3"/>
      <c r="C51" s="4">
        <v>4</v>
      </c>
      <c r="D51" s="6"/>
      <c r="E51" s="7" t="s">
        <v>57</v>
      </c>
    </row>
    <row r="52" ht="14.25" spans="2:5">
      <c r="B52" s="3"/>
      <c r="C52" s="4">
        <v>5</v>
      </c>
      <c r="D52" s="6" t="s">
        <v>58</v>
      </c>
      <c r="E52" s="7" t="s">
        <v>59</v>
      </c>
    </row>
    <row r="53" ht="14.25" spans="2:5">
      <c r="B53" s="3"/>
      <c r="C53" s="4">
        <v>6</v>
      </c>
      <c r="D53" s="6"/>
      <c r="E53" s="7" t="s">
        <v>60</v>
      </c>
    </row>
    <row r="54" ht="14.25" spans="2:5">
      <c r="B54" s="3"/>
      <c r="C54" s="4">
        <v>7</v>
      </c>
      <c r="D54" s="6"/>
      <c r="E54" s="7" t="s">
        <v>61</v>
      </c>
    </row>
    <row r="55" ht="14.25" spans="2:5">
      <c r="B55" s="3"/>
      <c r="C55" s="4">
        <v>8</v>
      </c>
      <c r="D55" s="6"/>
      <c r="E55" s="7" t="s">
        <v>62</v>
      </c>
    </row>
    <row r="56" ht="28.5" spans="2:5">
      <c r="B56" s="3"/>
      <c r="C56" s="4">
        <v>9</v>
      </c>
      <c r="D56" s="6"/>
      <c r="E56" s="7" t="s">
        <v>63</v>
      </c>
    </row>
    <row r="57" ht="14.25" spans="2:5">
      <c r="B57" s="3"/>
      <c r="C57" s="4">
        <v>10</v>
      </c>
      <c r="D57" s="6"/>
      <c r="E57" s="7" t="s">
        <v>64</v>
      </c>
    </row>
    <row r="58" ht="28.5" spans="2:5">
      <c r="B58" s="3"/>
      <c r="C58" s="4">
        <v>11</v>
      </c>
      <c r="D58" s="6"/>
      <c r="E58" s="7" t="s">
        <v>65</v>
      </c>
    </row>
    <row r="59" ht="14.25" spans="2:5">
      <c r="B59" s="3"/>
      <c r="C59" s="4">
        <v>12</v>
      </c>
      <c r="D59" s="6"/>
      <c r="E59" s="7" t="s">
        <v>66</v>
      </c>
    </row>
    <row r="60" ht="14.25" spans="2:5">
      <c r="B60" s="3"/>
      <c r="C60" s="4">
        <v>13</v>
      </c>
      <c r="D60" s="6" t="s">
        <v>67</v>
      </c>
      <c r="E60" s="9" t="s">
        <v>68</v>
      </c>
    </row>
    <row r="61" ht="14.25" spans="2:5">
      <c r="B61" s="3"/>
      <c r="C61" s="4">
        <v>14</v>
      </c>
      <c r="D61" s="6" t="s">
        <v>69</v>
      </c>
      <c r="E61" s="7" t="s">
        <v>70</v>
      </c>
    </row>
    <row r="62" ht="28.5" spans="2:5">
      <c r="B62" s="3"/>
      <c r="C62" s="4">
        <v>15</v>
      </c>
      <c r="D62" s="6"/>
      <c r="E62" s="7" t="s">
        <v>71</v>
      </c>
    </row>
    <row r="63" ht="57" spans="2:5">
      <c r="B63" s="3"/>
      <c r="C63" s="4">
        <v>16</v>
      </c>
      <c r="D63" s="6" t="s">
        <v>72</v>
      </c>
      <c r="E63" s="7" t="s">
        <v>73</v>
      </c>
    </row>
    <row r="64" ht="14.25" spans="2:5">
      <c r="B64" s="3"/>
      <c r="C64" s="4">
        <v>17</v>
      </c>
      <c r="D64" s="6" t="s">
        <v>74</v>
      </c>
      <c r="E64" s="7" t="s">
        <v>75</v>
      </c>
    </row>
    <row r="65" ht="28.5" spans="2:5">
      <c r="B65" s="3" t="s">
        <v>25</v>
      </c>
      <c r="C65" s="4">
        <v>18</v>
      </c>
      <c r="D65" s="6" t="s">
        <v>76</v>
      </c>
      <c r="E65" s="7" t="s">
        <v>77</v>
      </c>
    </row>
    <row r="66" ht="18" spans="2:5">
      <c r="B66" s="1" t="s">
        <v>78</v>
      </c>
      <c r="C66" s="1"/>
      <c r="D66" s="1"/>
      <c r="E66" s="1"/>
    </row>
    <row r="67" spans="2:5">
      <c r="B67" s="3" t="s">
        <v>2</v>
      </c>
      <c r="C67" s="4" t="s">
        <v>3</v>
      </c>
      <c r="D67" s="4" t="s">
        <v>4</v>
      </c>
      <c r="E67" s="5" t="s">
        <v>5</v>
      </c>
    </row>
    <row r="68" ht="14.25" spans="2:5">
      <c r="B68" s="3"/>
      <c r="C68" s="4">
        <v>1</v>
      </c>
      <c r="D68" s="6" t="s">
        <v>79</v>
      </c>
      <c r="E68" s="7" t="s">
        <v>80</v>
      </c>
    </row>
    <row r="69" ht="28.5" spans="2:5">
      <c r="B69" s="3"/>
      <c r="C69" s="4">
        <v>2</v>
      </c>
      <c r="D69" s="6"/>
      <c r="E69" s="7" t="s">
        <v>81</v>
      </c>
    </row>
    <row r="70" ht="28.5" spans="2:5">
      <c r="B70" s="3"/>
      <c r="C70" s="4">
        <v>3</v>
      </c>
      <c r="D70" s="6"/>
      <c r="E70" s="7" t="s">
        <v>82</v>
      </c>
    </row>
    <row r="71" ht="28.5" spans="2:5">
      <c r="B71" s="3"/>
      <c r="C71" s="4">
        <v>4</v>
      </c>
      <c r="D71" s="6"/>
      <c r="E71" s="7" t="s">
        <v>83</v>
      </c>
    </row>
    <row r="72" ht="14.25" spans="2:5">
      <c r="B72" s="3"/>
      <c r="C72" s="4">
        <v>5</v>
      </c>
      <c r="D72" s="6"/>
      <c r="E72" s="7" t="s">
        <v>84</v>
      </c>
    </row>
    <row r="73" ht="14.25" spans="2:5">
      <c r="B73" s="3"/>
      <c r="C73" s="4">
        <v>6</v>
      </c>
      <c r="D73" s="6"/>
      <c r="E73" s="7" t="s">
        <v>85</v>
      </c>
    </row>
    <row r="74" ht="14.25" spans="2:5">
      <c r="B74" s="3"/>
      <c r="C74" s="4">
        <v>7</v>
      </c>
      <c r="D74" s="6"/>
      <c r="E74" s="7" t="s">
        <v>86</v>
      </c>
    </row>
    <row r="75" ht="18" spans="2:5">
      <c r="B75" s="1" t="s">
        <v>87</v>
      </c>
      <c r="C75" s="1"/>
      <c r="D75" s="1"/>
      <c r="E75" s="1"/>
    </row>
    <row r="76" spans="2:5">
      <c r="B76" s="3" t="s">
        <v>2</v>
      </c>
      <c r="C76" s="4" t="s">
        <v>3</v>
      </c>
      <c r="D76" s="4" t="s">
        <v>4</v>
      </c>
      <c r="E76" s="5" t="s">
        <v>5</v>
      </c>
    </row>
    <row r="77" ht="28.5" spans="2:5">
      <c r="B77" s="3" t="s">
        <v>25</v>
      </c>
      <c r="C77" s="4">
        <v>1</v>
      </c>
      <c r="D77" s="6" t="s">
        <v>88</v>
      </c>
      <c r="E77" s="7" t="s">
        <v>89</v>
      </c>
    </row>
    <row r="78" ht="14.25" spans="2:5">
      <c r="B78" s="3" t="s">
        <v>25</v>
      </c>
      <c r="C78" s="4">
        <v>2</v>
      </c>
      <c r="D78" s="6"/>
      <c r="E78" s="7" t="s">
        <v>90</v>
      </c>
    </row>
    <row r="79" ht="14.25" spans="2:5">
      <c r="B79" s="3" t="s">
        <v>25</v>
      </c>
      <c r="C79" s="4">
        <v>3</v>
      </c>
      <c r="D79" s="6"/>
      <c r="E79" s="7" t="s">
        <v>91</v>
      </c>
    </row>
    <row r="80" ht="14.25" spans="2:5">
      <c r="B80" s="3" t="s">
        <v>25</v>
      </c>
      <c r="C80" s="4">
        <v>4</v>
      </c>
      <c r="D80" s="6"/>
      <c r="E80" s="7" t="s">
        <v>92</v>
      </c>
    </row>
    <row r="81" ht="14.25" spans="2:5">
      <c r="B81" s="3"/>
      <c r="C81" s="4">
        <v>5</v>
      </c>
      <c r="D81" s="6"/>
      <c r="E81" s="7" t="s">
        <v>93</v>
      </c>
    </row>
    <row r="82" ht="14.25" spans="2:5">
      <c r="B82" s="3"/>
      <c r="C82" s="4">
        <v>6</v>
      </c>
      <c r="D82" s="6"/>
      <c r="E82" s="7" t="s">
        <v>94</v>
      </c>
    </row>
    <row r="83" ht="14.25" spans="2:5">
      <c r="B83" s="3"/>
      <c r="C83" s="4">
        <v>7</v>
      </c>
      <c r="D83" s="6"/>
      <c r="E83" s="7" t="s">
        <v>95</v>
      </c>
    </row>
    <row r="84" ht="28.5" spans="2:5">
      <c r="B84" s="3"/>
      <c r="C84" s="4">
        <v>8</v>
      </c>
      <c r="D84" s="6"/>
      <c r="E84" s="7" t="s">
        <v>96</v>
      </c>
    </row>
    <row r="85" ht="18" spans="2:5">
      <c r="B85" s="1" t="s">
        <v>97</v>
      </c>
      <c r="C85" s="1"/>
      <c r="D85" s="1"/>
      <c r="E85" s="1"/>
    </row>
    <row r="86" spans="2:5">
      <c r="B86" s="3" t="s">
        <v>2</v>
      </c>
      <c r="C86" s="4" t="s">
        <v>3</v>
      </c>
      <c r="D86" s="4" t="s">
        <v>4</v>
      </c>
      <c r="E86" s="5" t="s">
        <v>5</v>
      </c>
    </row>
    <row r="87" ht="14.25" spans="2:5">
      <c r="B87" s="3"/>
      <c r="C87" s="4">
        <v>1</v>
      </c>
      <c r="D87" s="6" t="s">
        <v>98</v>
      </c>
      <c r="E87" s="7" t="s">
        <v>99</v>
      </c>
    </row>
    <row r="88" ht="14.25" spans="2:5">
      <c r="B88" s="3"/>
      <c r="C88" s="4">
        <v>2</v>
      </c>
      <c r="D88" s="6"/>
      <c r="E88" s="7" t="s">
        <v>100</v>
      </c>
    </row>
    <row r="89" ht="14.25" spans="2:5">
      <c r="B89" s="3"/>
      <c r="C89" s="4">
        <v>3</v>
      </c>
      <c r="D89" s="6"/>
      <c r="E89" s="7" t="s">
        <v>101</v>
      </c>
    </row>
    <row r="90" ht="28.5" spans="2:5">
      <c r="B90" s="3"/>
      <c r="C90" s="4">
        <v>4</v>
      </c>
      <c r="D90" s="6"/>
      <c r="E90" s="7" t="s">
        <v>102</v>
      </c>
    </row>
    <row r="91" ht="42.75" spans="2:5">
      <c r="B91" s="3"/>
      <c r="C91" s="4">
        <v>5</v>
      </c>
      <c r="D91" s="6"/>
      <c r="E91" s="7" t="s">
        <v>103</v>
      </c>
    </row>
    <row r="92" ht="14.25" spans="2:5">
      <c r="B92" s="3"/>
      <c r="C92" s="4">
        <v>6</v>
      </c>
      <c r="D92" s="6" t="s">
        <v>104</v>
      </c>
      <c r="E92" s="7" t="s">
        <v>105</v>
      </c>
    </row>
    <row r="93" ht="14.25" spans="2:5">
      <c r="B93" s="3"/>
      <c r="C93" s="4">
        <v>7</v>
      </c>
      <c r="D93" s="6"/>
      <c r="E93" s="7" t="s">
        <v>106</v>
      </c>
    </row>
    <row r="94" ht="14.25" spans="2:5">
      <c r="B94" s="3"/>
      <c r="C94" s="4">
        <v>8</v>
      </c>
      <c r="D94" s="6"/>
      <c r="E94" s="7" t="s">
        <v>107</v>
      </c>
    </row>
    <row r="95" ht="14.25" spans="2:5">
      <c r="B95" s="3"/>
      <c r="C95" s="4">
        <v>9</v>
      </c>
      <c r="D95" s="6"/>
      <c r="E95" s="7" t="s">
        <v>108</v>
      </c>
    </row>
    <row r="96" ht="18" spans="2:5">
      <c r="B96" s="1" t="s">
        <v>109</v>
      </c>
      <c r="C96" s="1"/>
      <c r="D96" s="1"/>
      <c r="E96" s="1"/>
    </row>
    <row r="97" spans="2:5">
      <c r="B97" s="3" t="s">
        <v>2</v>
      </c>
      <c r="C97" s="4" t="s">
        <v>3</v>
      </c>
      <c r="D97" s="4" t="s">
        <v>4</v>
      </c>
      <c r="E97" s="5" t="s">
        <v>5</v>
      </c>
    </row>
    <row r="98" ht="14.25" spans="2:5">
      <c r="B98" s="3"/>
      <c r="C98" s="4">
        <v>1</v>
      </c>
      <c r="D98" s="6" t="s">
        <v>110</v>
      </c>
      <c r="E98" s="7" t="s">
        <v>111</v>
      </c>
    </row>
    <row r="99" ht="28.5" spans="2:5">
      <c r="B99" s="3"/>
      <c r="C99" s="4">
        <v>2</v>
      </c>
      <c r="D99" s="6"/>
      <c r="E99" s="7" t="s">
        <v>112</v>
      </c>
    </row>
    <row r="100" ht="14.25" spans="2:5">
      <c r="B100" s="3"/>
      <c r="C100" s="4">
        <v>3</v>
      </c>
      <c r="D100" s="6"/>
      <c r="E100" s="7" t="s">
        <v>113</v>
      </c>
    </row>
    <row r="101" ht="18" spans="2:5">
      <c r="B101" s="1" t="s">
        <v>114</v>
      </c>
      <c r="C101" s="1"/>
      <c r="D101" s="1"/>
      <c r="E101" s="1"/>
    </row>
    <row r="102" spans="2:5">
      <c r="B102" s="3" t="s">
        <v>2</v>
      </c>
      <c r="C102" s="4" t="s">
        <v>3</v>
      </c>
      <c r="D102" s="4" t="s">
        <v>4</v>
      </c>
      <c r="E102" s="5" t="s">
        <v>5</v>
      </c>
    </row>
    <row r="103" ht="14.25" spans="2:5">
      <c r="B103" s="3" t="s">
        <v>25</v>
      </c>
      <c r="C103" s="4">
        <v>1</v>
      </c>
      <c r="D103" s="6" t="s">
        <v>115</v>
      </c>
      <c r="E103" s="7" t="s">
        <v>116</v>
      </c>
    </row>
    <row r="104" ht="14.25" spans="2:5">
      <c r="B104" s="3" t="s">
        <v>25</v>
      </c>
      <c r="C104" s="4">
        <v>2</v>
      </c>
      <c r="D104" s="6"/>
      <c r="E104" s="7" t="s">
        <v>117</v>
      </c>
    </row>
    <row r="105" ht="14.25" spans="2:5">
      <c r="B105" s="3"/>
      <c r="C105" s="4">
        <v>3</v>
      </c>
      <c r="D105" s="6"/>
      <c r="E105" s="7" t="s">
        <v>118</v>
      </c>
    </row>
    <row r="106" ht="14.25" spans="2:5">
      <c r="B106" s="3"/>
      <c r="C106" s="4">
        <v>4</v>
      </c>
      <c r="D106" s="6"/>
      <c r="E106" s="7" t="s">
        <v>119</v>
      </c>
    </row>
    <row r="107" ht="28.5" spans="2:5">
      <c r="B107" s="3"/>
      <c r="C107" s="4">
        <v>5</v>
      </c>
      <c r="D107" s="6"/>
      <c r="E107" s="7" t="s">
        <v>120</v>
      </c>
    </row>
    <row r="108" ht="28.5" spans="2:5">
      <c r="B108" s="3"/>
      <c r="C108" s="4">
        <v>6</v>
      </c>
      <c r="D108" s="6"/>
      <c r="E108" s="7" t="s">
        <v>121</v>
      </c>
    </row>
    <row r="109" ht="28.5" spans="2:5">
      <c r="B109" s="3"/>
      <c r="C109" s="4">
        <v>7</v>
      </c>
      <c r="D109" s="6"/>
      <c r="E109" s="7" t="s">
        <v>122</v>
      </c>
    </row>
    <row r="110" ht="28.5" spans="2:5">
      <c r="B110" s="3"/>
      <c r="C110" s="4">
        <v>8</v>
      </c>
      <c r="D110" s="6"/>
      <c r="E110" s="7" t="s">
        <v>123</v>
      </c>
    </row>
    <row r="111" ht="14.25" spans="2:5">
      <c r="B111" s="3"/>
      <c r="C111" s="4">
        <v>9</v>
      </c>
      <c r="D111" s="6"/>
      <c r="E111" s="7" t="s">
        <v>124</v>
      </c>
    </row>
    <row r="112" ht="42.75" spans="2:5">
      <c r="B112" s="3"/>
      <c r="C112" s="4">
        <v>10</v>
      </c>
      <c r="D112" s="6"/>
      <c r="E112" s="7" t="s">
        <v>125</v>
      </c>
    </row>
  </sheetData>
  <mergeCells count="24">
    <mergeCell ref="B2:E2"/>
    <mergeCell ref="B22:E22"/>
    <mergeCell ref="B35:E35"/>
    <mergeCell ref="B46:E46"/>
    <mergeCell ref="B66:E66"/>
    <mergeCell ref="B75:E75"/>
    <mergeCell ref="B85:E85"/>
    <mergeCell ref="B96:E96"/>
    <mergeCell ref="B101:E101"/>
    <mergeCell ref="D4:D10"/>
    <mergeCell ref="D11:D21"/>
    <mergeCell ref="D24:D26"/>
    <mergeCell ref="D27:D34"/>
    <mergeCell ref="D37:D38"/>
    <mergeCell ref="D39:D45"/>
    <mergeCell ref="D48:D51"/>
    <mergeCell ref="D52:D59"/>
    <mergeCell ref="D61:D62"/>
    <mergeCell ref="D68:D74"/>
    <mergeCell ref="D77:D84"/>
    <mergeCell ref="D87:D91"/>
    <mergeCell ref="D92:D95"/>
    <mergeCell ref="D98:D100"/>
    <mergeCell ref="D103:D112"/>
  </mergeCells>
  <dataValidations count="1">
    <dataValidation allowBlank="1" showInputMessage="1" showErrorMessage="1" sqref="C2:E2 C22:E22 C35:E35 C46:E46 C66:E66 C75:E75 C85:E85 C96:E96 C101:E10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2022-08-26T08:05:00Z</dcterms:created>
  <dcterms:modified xsi:type="dcterms:W3CDTF">2022-08-28T02:48:28Z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10018BBBC1AC4DE49074150DE58C0366</vt:lpwstr>
  </property>
  <property fmtid="{D5CDD505-2E9C-101B-9397-08002B2CF9AE}" pid="3" name="KSOProductBuildVer">
    <vt:lpwstr>2052-11.1.0.12313</vt:lpwstr>
  </property>
</Properties>
</file>