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770" windowHeight="2310" tabRatio="899"/>
  </bookViews>
  <sheets>
    <sheet name="内容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__MC2" hidden="1">{"'Hotel-Price'!$A$1:$H$73"}</definedName>
    <definedName name="_Fill" hidden="1">[1]eqpmad2!#REF!</definedName>
    <definedName name="_MC2" hidden="1">{"'Hotel-Price'!$A$1:$H$73"}</definedName>
    <definedName name="_Order1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_ZE16384">[3]报价单!#REF!</definedName>
    <definedName name="aa" hidden="1">{"'Hotel-Price'!$A$1:$H$73"}</definedName>
    <definedName name="AC" hidden="1">{"'Hotel-Price'!$A$1:$H$73"}</definedName>
    <definedName name="aiu_bottom">'[4]Financ. Overview'!#REF!</definedName>
    <definedName name="asdf">[5]Discount!$B$1</definedName>
    <definedName name="Converted_NPV">"BassNPV_Converted"</definedName>
    <definedName name="Discount">[5]Discount!$B$1</definedName>
    <definedName name="ee" hidden="1">{"'Hotel-Price'!$A$1:$H$73"}</definedName>
    <definedName name="eee" hidden="1">{"'Hotel-Price'!$A$1:$H$73"}</definedName>
    <definedName name="eeee" hidden="1">{"'Hotel-Price'!$A$1:$H$73"}</definedName>
    <definedName name="eet" hidden="1">{"'Hotel-Price'!$A$1:$H$73"}</definedName>
    <definedName name="fa" hidden="1">{"'Hotel-Price'!$A$1:$H$73"}</definedName>
    <definedName name="fe" hidden="1">{"'Hotel-Price'!$A$1:$H$73"}</definedName>
    <definedName name="Floor" hidden="1">{"'Hotel-Price'!$A$1:$H$73"}</definedName>
    <definedName name="FO">#N/A</definedName>
    <definedName name="hostfee">'[4]Financ. Overview'!$H$12</definedName>
    <definedName name="hraiu_bottom">'[4]Financ. Overview'!#REF!</definedName>
    <definedName name="HRMS" hidden="1">{"'Hotel-Price'!$A$1:$H$73"}</definedName>
    <definedName name="HTML_CodePage" hidden="1">1252</definedName>
    <definedName name="HTML_Control" hidden="1">{"'Hotel-Price'!$A$1:$H$73"}</definedName>
    <definedName name="HTML_Description" hidden="1">""</definedName>
    <definedName name="HTML_Email" hidden="1">""</definedName>
    <definedName name="HTML_Header" hidden="1">"Hotel-Price"</definedName>
    <definedName name="HTML_LastUpdate" hidden="1">"25-May-98"</definedName>
    <definedName name="HTML_LineAfter" hidden="1">FALSE</definedName>
    <definedName name="HTML_LineBefore" hidden="1">FALSE</definedName>
    <definedName name="HTML_Name" hidden="1">"Robert Adam"</definedName>
    <definedName name="HTML_OBDlg2" hidden="1">TRUE</definedName>
    <definedName name="HTML_OBDlg4" hidden="1">TRUE</definedName>
    <definedName name="HTML_OS" hidden="1">0</definedName>
    <definedName name="HTML_PathFile" hidden="1">"c:\swissotl.htm"</definedName>
    <definedName name="HTML_Title" hidden="1">"SWISS98"</definedName>
    <definedName name="hvac">'[4]Financ. Overview'!#REF!</definedName>
    <definedName name="HW" hidden="1">{"'Hotel-Price'!$A$1:$H$73"}</definedName>
    <definedName name="HWSheet">1</definedName>
    <definedName name="KSN" hidden="1">{"'Hotel-Price'!$A$1:$H$73"}</definedName>
    <definedName name="Module.Prix_SMC">#N/A</definedName>
    <definedName name="New">[5]Discount!$B$1</definedName>
    <definedName name="PICC" hidden="1">{"'Hotel-Price'!$A$1:$H$73"}</definedName>
    <definedName name="PICC1" hidden="1">{"'Hotel-Price'!$A$1:$H$73"}</definedName>
    <definedName name="pos">[5]Discount!$B$1</definedName>
    <definedName name="pr_toolbox">[4]Toolbox!$A$3:$I$80</definedName>
    <definedName name="Printer" hidden="1">{"'Hotel-Price'!$A$1:$H$73"}</definedName>
    <definedName name="printer1" hidden="1">{"'Hotel-Price'!$A$1:$H$73"}</definedName>
    <definedName name="Prix_SMC">#N/A</definedName>
    <definedName name="reg" hidden="1">{"'Hotel-Price'!$A$1:$H$73"}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200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sdlfee">'[4]Financ. Overview'!$H$13</definedName>
    <definedName name="ss7fee">'[4]Financ. Overview'!$H$18</definedName>
    <definedName name="subsfee">'[4]Financ. Overview'!$H$14</definedName>
    <definedName name="sun" hidden="1">{"'Hotel-Price'!$A$1:$H$73"}</definedName>
    <definedName name="tyu" hidden="1">{"'Hotel-Price'!$A$1:$H$73"}</definedName>
    <definedName name="USD">"990090001"</definedName>
    <definedName name="V5.1Fee">'[4]Financ. Overview'!$H$15</definedName>
    <definedName name="Vision" hidden="1">{"'Hotel-Price'!$A$1:$H$73"}</definedName>
    <definedName name="ww" hidden="1">{"'Hotel-Price'!$A$1:$H$73"}</definedName>
    <definedName name="www" hidden="1">{"'Hotel-Price'!$A$1:$H$73"}</definedName>
    <definedName name="xxxx" hidden="1">{"'Hotel-Price'!$A$1:$H$73"}</definedName>
    <definedName name="xyz" hidden="1">{"'Hotel-Price'!$A$1:$H$73"}</definedName>
    <definedName name="Z32_Cost_red">'[4]Financ. Overview'!#REF!</definedName>
    <definedName name="报价表">#N/A</definedName>
    <definedName name="大师父" hidden="1">{"'Hotel-Price'!$A$1:$H$73"}</definedName>
    <definedName name="汇总表" hidden="1">{"'Hotel-Price'!$A$1:$H$73"}</definedName>
    <definedName name="计费网关" hidden="1">{"'Hotel-Price'!$A$1:$H$73"}</definedName>
    <definedName name="监控">#N/A</definedName>
    <definedName name="_?">#N/A</definedName>
    <definedName name="_??????">#N/A</definedName>
    <definedName name="_sun1" hidden="1">{"'Hotel-Price'!$A$1:$H$73"}</definedName>
    <definedName name="aqeqw" hidden="1">{"'Hotel-Price'!$A$1:$H$73"}</definedName>
    <definedName name="Hero1" hidden="1">{"'Hotel-Price'!$A$1:$H$73"}</definedName>
    <definedName name="HTML_Control_1">{"'Hotel-Price'!$A$1:$H$73"}</definedName>
    <definedName name="test3" hidden="1">{"'Hotel-Price'!$A$1:$H$73"}</definedName>
    <definedName name="\0">#REF!</definedName>
    <definedName name="\A">'[6]06BIZCTR'!#REF!</definedName>
    <definedName name="\aa">#REF!</definedName>
    <definedName name="\B">#REF!</definedName>
    <definedName name="\C">#REF!</definedName>
    <definedName name="\E">#REF!</definedName>
    <definedName name="\F">#REF!</definedName>
    <definedName name="\I">#REF!</definedName>
    <definedName name="\L">#REF!</definedName>
    <definedName name="\P">#REF!</definedName>
    <definedName name="\R">#REF!</definedName>
    <definedName name="\S">#REF!</definedName>
    <definedName name="\U">#REF!</definedName>
    <definedName name="\W">#REF!</definedName>
    <definedName name="\X">#REF!</definedName>
    <definedName name="\Z">#REF!</definedName>
    <definedName name="________________________________________________________________cib27">#REF!</definedName>
    <definedName name="________________________________________________________________dbk27">#REF!</definedName>
    <definedName name="________________________________________________________________meb27">#REF!</definedName>
    <definedName name="________________________________________________________________mtu27">#REF!</definedName>
    <definedName name="________________________________________________________________pc27">#REF!</definedName>
    <definedName name="________________________________________________________________pib27">#REF!</definedName>
    <definedName name="________________________________________________________________pos27">#REF!</definedName>
    <definedName name="________________________________________________________________ram128">#REF!</definedName>
    <definedName name="________________________________________________________________ram512">#REF!</definedName>
    <definedName name="________________________________________________________________rm27">#REF!</definedName>
    <definedName name="________________________________________________________________SEL1">#REF!</definedName>
    <definedName name="________________________________________________________________SEL2">#REF!</definedName>
    <definedName name="________________________________________________________________SEL3">#REF!</definedName>
    <definedName name="________________________________________________________________skb27">#REF!</definedName>
    <definedName name="________________________________________________________________SR1">#REF!</definedName>
    <definedName name="________________________________________________________________SR2">#REF!</definedName>
    <definedName name="________________________________________________________________SR3">#REF!</definedName>
    <definedName name="________________________________________________________________sts27">#REF!</definedName>
    <definedName name="_______________________________________________________________cib27">#REF!</definedName>
    <definedName name="_______________________________________________________________dbk27">#REF!</definedName>
    <definedName name="_______________________________________________________________meb27">#REF!</definedName>
    <definedName name="_______________________________________________________________mtu27">#REF!</definedName>
    <definedName name="_______________________________________________________________pc27">#REF!</definedName>
    <definedName name="_______________________________________________________________pib27">#REF!</definedName>
    <definedName name="_______________________________________________________________pos27">#REF!</definedName>
    <definedName name="_______________________________________________________________ram128">#REF!</definedName>
    <definedName name="_______________________________________________________________ram512">#REF!</definedName>
    <definedName name="_______________________________________________________________rm27">#REF!</definedName>
    <definedName name="_______________________________________________________________SEL1">#REF!</definedName>
    <definedName name="_______________________________________________________________SEL2">#REF!</definedName>
    <definedName name="_______________________________________________________________SEL3">#REF!</definedName>
    <definedName name="_______________________________________________________________skb27">#REF!</definedName>
    <definedName name="_______________________________________________________________SR1">#REF!</definedName>
    <definedName name="_______________________________________________________________SR2">#REF!</definedName>
    <definedName name="_______________________________________________________________SR3">#REF!</definedName>
    <definedName name="_______________________________________________________________sts27">#REF!</definedName>
    <definedName name="______________________________________________________________cib27">#REF!</definedName>
    <definedName name="______________________________________________________________dbk27">#REF!</definedName>
    <definedName name="______________________________________________________________meb27">#REF!</definedName>
    <definedName name="______________________________________________________________mtu27">#REF!</definedName>
    <definedName name="______________________________________________________________pc27">#REF!</definedName>
    <definedName name="______________________________________________________________pib27">#REF!</definedName>
    <definedName name="______________________________________________________________pos27">#REF!</definedName>
    <definedName name="______________________________________________________________ram128">#REF!</definedName>
    <definedName name="______________________________________________________________ram512">#REF!</definedName>
    <definedName name="______________________________________________________________rm27">#REF!</definedName>
    <definedName name="______________________________________________________________SEL1">#REF!</definedName>
    <definedName name="______________________________________________________________SEL2">#REF!</definedName>
    <definedName name="______________________________________________________________SEL3">#REF!</definedName>
    <definedName name="______________________________________________________________skb27">#REF!</definedName>
    <definedName name="______________________________________________________________SR1">#REF!</definedName>
    <definedName name="______________________________________________________________SR2">#REF!</definedName>
    <definedName name="______________________________________________________________SR3">#REF!</definedName>
    <definedName name="______________________________________________________________sts27">#REF!</definedName>
    <definedName name="_____________________________________________________________cib27">#REF!</definedName>
    <definedName name="_____________________________________________________________dbk27">#REF!</definedName>
    <definedName name="_____________________________________________________________meb27">#REF!</definedName>
    <definedName name="_____________________________________________________________mtu27">#REF!</definedName>
    <definedName name="_____________________________________________________________pc27">#REF!</definedName>
    <definedName name="_____________________________________________________________pib27">#REF!</definedName>
    <definedName name="_____________________________________________________________pos27">#REF!</definedName>
    <definedName name="_____________________________________________________________ram128">#REF!</definedName>
    <definedName name="_____________________________________________________________ram512">#REF!</definedName>
    <definedName name="_____________________________________________________________rm27">#REF!</definedName>
    <definedName name="_____________________________________________________________SEL1">#REF!</definedName>
    <definedName name="_____________________________________________________________SEL2">#REF!</definedName>
    <definedName name="_____________________________________________________________SEL3">#REF!</definedName>
    <definedName name="_____________________________________________________________skb27">#REF!</definedName>
    <definedName name="_____________________________________________________________SR1">#REF!</definedName>
    <definedName name="_____________________________________________________________SR2">#REF!</definedName>
    <definedName name="_____________________________________________________________SR3">#REF!</definedName>
    <definedName name="_____________________________________________________________sts27">#REF!</definedName>
    <definedName name="____________________________________________________________cib27">#REF!</definedName>
    <definedName name="____________________________________________________________dbk27">#REF!</definedName>
    <definedName name="____________________________________________________________meb27">#REF!</definedName>
    <definedName name="____________________________________________________________mtu27">#REF!</definedName>
    <definedName name="____________________________________________________________pc27">#REF!</definedName>
    <definedName name="____________________________________________________________pib27">#REF!</definedName>
    <definedName name="____________________________________________________________pos27">#REF!</definedName>
    <definedName name="____________________________________________________________ram128">#REF!</definedName>
    <definedName name="____________________________________________________________ram512">#REF!</definedName>
    <definedName name="____________________________________________________________rm27">#REF!</definedName>
    <definedName name="____________________________________________________________SEL1">#REF!</definedName>
    <definedName name="____________________________________________________________SEL2">#REF!</definedName>
    <definedName name="____________________________________________________________SEL3">#REF!</definedName>
    <definedName name="____________________________________________________________skb27">#REF!</definedName>
    <definedName name="____________________________________________________________SR1">#REF!</definedName>
    <definedName name="____________________________________________________________SR2">#REF!</definedName>
    <definedName name="____________________________________________________________SR3">#REF!</definedName>
    <definedName name="____________________________________________________________sts27">#REF!</definedName>
    <definedName name="___________________________________________________________cib27">#REF!</definedName>
    <definedName name="___________________________________________________________dbk27">#REF!</definedName>
    <definedName name="___________________________________________________________meb27">#REF!</definedName>
    <definedName name="___________________________________________________________mtu27">#REF!</definedName>
    <definedName name="___________________________________________________________pc27">#REF!</definedName>
    <definedName name="___________________________________________________________pib27">#REF!</definedName>
    <definedName name="___________________________________________________________pos27">#REF!</definedName>
    <definedName name="___________________________________________________________ram128">#REF!</definedName>
    <definedName name="___________________________________________________________ram512">#REF!</definedName>
    <definedName name="___________________________________________________________rm27">#REF!</definedName>
    <definedName name="___________________________________________________________SEL1">#REF!</definedName>
    <definedName name="___________________________________________________________SEL2">#REF!</definedName>
    <definedName name="___________________________________________________________SEL3">#REF!</definedName>
    <definedName name="___________________________________________________________skb27">#REF!</definedName>
    <definedName name="___________________________________________________________SR1">#REF!</definedName>
    <definedName name="___________________________________________________________SR2">#REF!</definedName>
    <definedName name="___________________________________________________________SR3">#REF!</definedName>
    <definedName name="___________________________________________________________sts27">#REF!</definedName>
    <definedName name="__________________________________________________________cib27">#REF!</definedName>
    <definedName name="__________________________________________________________dbk27">#REF!</definedName>
    <definedName name="__________________________________________________________meb27">#REF!</definedName>
    <definedName name="__________________________________________________________mtu27">#REF!</definedName>
    <definedName name="__________________________________________________________pc27">#REF!</definedName>
    <definedName name="__________________________________________________________pib27">#REF!</definedName>
    <definedName name="__________________________________________________________pos27">#REF!</definedName>
    <definedName name="__________________________________________________________ram128">#REF!</definedName>
    <definedName name="__________________________________________________________ram512">#REF!</definedName>
    <definedName name="__________________________________________________________rm27">#REF!</definedName>
    <definedName name="__________________________________________________________SEL1">#REF!</definedName>
    <definedName name="__________________________________________________________SEL2">#REF!</definedName>
    <definedName name="__________________________________________________________SEL3">#REF!</definedName>
    <definedName name="__________________________________________________________skb27">#REF!</definedName>
    <definedName name="__________________________________________________________SR1">#REF!</definedName>
    <definedName name="__________________________________________________________SR2">#REF!</definedName>
    <definedName name="__________________________________________________________SR3">#REF!</definedName>
    <definedName name="__________________________________________________________sts27">#REF!</definedName>
    <definedName name="_________________________________________________________cib27">#REF!</definedName>
    <definedName name="_________________________________________________________dbk27">#REF!</definedName>
    <definedName name="_________________________________________________________meb27">#REF!</definedName>
    <definedName name="_________________________________________________________mtu27">#REF!</definedName>
    <definedName name="_________________________________________________________pc27">#REF!</definedName>
    <definedName name="_________________________________________________________pib27">#REF!</definedName>
    <definedName name="_________________________________________________________pos27">#REF!</definedName>
    <definedName name="_________________________________________________________ram128">#REF!</definedName>
    <definedName name="_________________________________________________________ram512">#REF!</definedName>
    <definedName name="_________________________________________________________rm27">#REF!</definedName>
    <definedName name="_________________________________________________________SEL1">#REF!</definedName>
    <definedName name="_________________________________________________________SEL2">#REF!</definedName>
    <definedName name="_________________________________________________________SEL3">#REF!</definedName>
    <definedName name="_________________________________________________________skb27">#REF!</definedName>
    <definedName name="_________________________________________________________SR1">#REF!</definedName>
    <definedName name="_________________________________________________________SR2">#REF!</definedName>
    <definedName name="_________________________________________________________SR3">#REF!</definedName>
    <definedName name="_________________________________________________________sts27">#REF!</definedName>
    <definedName name="________________________________________________________cib27">#REF!</definedName>
    <definedName name="________________________________________________________dbk27">#REF!</definedName>
    <definedName name="________________________________________________________meb27">#REF!</definedName>
    <definedName name="________________________________________________________mtu27">#REF!</definedName>
    <definedName name="________________________________________________________pc27">#REF!</definedName>
    <definedName name="________________________________________________________pib27">#REF!</definedName>
    <definedName name="________________________________________________________pos27">#REF!</definedName>
    <definedName name="________________________________________________________ram128">#REF!</definedName>
    <definedName name="________________________________________________________ram512">#REF!</definedName>
    <definedName name="________________________________________________________rm27">#REF!</definedName>
    <definedName name="________________________________________________________SEL1">#REF!</definedName>
    <definedName name="________________________________________________________SEL2">#REF!</definedName>
    <definedName name="________________________________________________________SEL3">#REF!</definedName>
    <definedName name="________________________________________________________skb27">#REF!</definedName>
    <definedName name="________________________________________________________SR1">#REF!</definedName>
    <definedName name="________________________________________________________SR2">#REF!</definedName>
    <definedName name="________________________________________________________SR3">#REF!</definedName>
    <definedName name="________________________________________________________sts27">#REF!</definedName>
    <definedName name="_______________________________________________________cib27">#REF!</definedName>
    <definedName name="_______________________________________________________dbk27">#REF!</definedName>
    <definedName name="_______________________________________________________meb27">#REF!</definedName>
    <definedName name="_______________________________________________________mtu27">#REF!</definedName>
    <definedName name="_______________________________________________________pc27">#REF!</definedName>
    <definedName name="_______________________________________________________pib27">#REF!</definedName>
    <definedName name="_______________________________________________________pos27">#REF!</definedName>
    <definedName name="_______________________________________________________ram128">#REF!</definedName>
    <definedName name="_______________________________________________________ram512">#REF!</definedName>
    <definedName name="_______________________________________________________rm27">#REF!</definedName>
    <definedName name="_______________________________________________________SEL1">#REF!</definedName>
    <definedName name="_______________________________________________________SEL2">#REF!</definedName>
    <definedName name="_______________________________________________________SEL3">#REF!</definedName>
    <definedName name="_______________________________________________________skb27">#REF!</definedName>
    <definedName name="_______________________________________________________SR1">#REF!</definedName>
    <definedName name="_______________________________________________________SR2">#REF!</definedName>
    <definedName name="_______________________________________________________SR3">#REF!</definedName>
    <definedName name="_______________________________________________________sts27">#REF!</definedName>
    <definedName name="______________________________________________________cib27">#REF!</definedName>
    <definedName name="______________________________________________________dbk27">#REF!</definedName>
    <definedName name="______________________________________________________meb27">#REF!</definedName>
    <definedName name="______________________________________________________mtu27">#REF!</definedName>
    <definedName name="______________________________________________________pc27">#REF!</definedName>
    <definedName name="______________________________________________________pib27">#REF!</definedName>
    <definedName name="______________________________________________________pos27">#REF!</definedName>
    <definedName name="______________________________________________________ram128">#REF!</definedName>
    <definedName name="______________________________________________________ram512">#REF!</definedName>
    <definedName name="______________________________________________________rm27">#REF!</definedName>
    <definedName name="______________________________________________________SEL1">#REF!</definedName>
    <definedName name="______________________________________________________SEL2">#REF!</definedName>
    <definedName name="______________________________________________________SEL3">#REF!</definedName>
    <definedName name="______________________________________________________skb27">#REF!</definedName>
    <definedName name="______________________________________________________SR1">#REF!</definedName>
    <definedName name="______________________________________________________SR2">#REF!</definedName>
    <definedName name="______________________________________________________SR3">#REF!</definedName>
    <definedName name="______________________________________________________sts27">#REF!</definedName>
    <definedName name="_____________________________________________________cib27">#REF!</definedName>
    <definedName name="_____________________________________________________dbk27">#REF!</definedName>
    <definedName name="_____________________________________________________meb27">#REF!</definedName>
    <definedName name="_____________________________________________________mtu27">#REF!</definedName>
    <definedName name="_____________________________________________________pc27">#REF!</definedName>
    <definedName name="_____________________________________________________pib27">#REF!</definedName>
    <definedName name="_____________________________________________________pos27">#REF!</definedName>
    <definedName name="_____________________________________________________ram128">#REF!</definedName>
    <definedName name="_____________________________________________________ram512">#REF!</definedName>
    <definedName name="_____________________________________________________rm27">#REF!</definedName>
    <definedName name="_____________________________________________________SEL1">#REF!</definedName>
    <definedName name="_____________________________________________________SEL2">#REF!</definedName>
    <definedName name="_____________________________________________________SEL3">#REF!</definedName>
    <definedName name="_____________________________________________________skb27">#REF!</definedName>
    <definedName name="_____________________________________________________SR1">#REF!</definedName>
    <definedName name="_____________________________________________________SR2">#REF!</definedName>
    <definedName name="_____________________________________________________SR3">#REF!</definedName>
    <definedName name="_____________________________________________________sts27">#REF!</definedName>
    <definedName name="____________________________________________________cib27">#REF!</definedName>
    <definedName name="____________________________________________________dbk27">#REF!</definedName>
    <definedName name="____________________________________________________meb27">#REF!</definedName>
    <definedName name="____________________________________________________mtu27">#REF!</definedName>
    <definedName name="____________________________________________________pc27">#REF!</definedName>
    <definedName name="____________________________________________________pib27">#REF!</definedName>
    <definedName name="____________________________________________________pos27">#REF!</definedName>
    <definedName name="____________________________________________________ram128">#REF!</definedName>
    <definedName name="____________________________________________________ram512">#REF!</definedName>
    <definedName name="____________________________________________________rm27">#REF!</definedName>
    <definedName name="____________________________________________________SEL1">#REF!</definedName>
    <definedName name="____________________________________________________SEL2">#REF!</definedName>
    <definedName name="____________________________________________________SEL3">#REF!</definedName>
    <definedName name="____________________________________________________skb27">#REF!</definedName>
    <definedName name="____________________________________________________SR1">#REF!</definedName>
    <definedName name="____________________________________________________SR2">#REF!</definedName>
    <definedName name="____________________________________________________SR3">#REF!</definedName>
    <definedName name="____________________________________________________sts27">#REF!</definedName>
    <definedName name="___________________________________________________cib27">#REF!</definedName>
    <definedName name="___________________________________________________dbk27">#REF!</definedName>
    <definedName name="___________________________________________________meb27">#REF!</definedName>
    <definedName name="___________________________________________________mtu27">#REF!</definedName>
    <definedName name="___________________________________________________pc27">#REF!</definedName>
    <definedName name="___________________________________________________pib27">#REF!</definedName>
    <definedName name="___________________________________________________pos27">#REF!</definedName>
    <definedName name="___________________________________________________ram128">#REF!</definedName>
    <definedName name="___________________________________________________ram512">#REF!</definedName>
    <definedName name="___________________________________________________rm27">#REF!</definedName>
    <definedName name="___________________________________________________SEL1">#REF!</definedName>
    <definedName name="___________________________________________________SEL2">#REF!</definedName>
    <definedName name="___________________________________________________SEL3">#REF!</definedName>
    <definedName name="___________________________________________________skb27">#REF!</definedName>
    <definedName name="___________________________________________________SR1">#REF!</definedName>
    <definedName name="___________________________________________________SR2">#REF!</definedName>
    <definedName name="___________________________________________________SR3">#REF!</definedName>
    <definedName name="___________________________________________________sts27">#REF!</definedName>
    <definedName name="__________________________________________________cib27">#REF!</definedName>
    <definedName name="__________________________________________________dbk27">#REF!</definedName>
    <definedName name="__________________________________________________meb27">#REF!</definedName>
    <definedName name="__________________________________________________mtu27">#REF!</definedName>
    <definedName name="__________________________________________________pc27">#REF!</definedName>
    <definedName name="__________________________________________________pib27">#REF!</definedName>
    <definedName name="__________________________________________________pos27">#REF!</definedName>
    <definedName name="__________________________________________________ram128">#REF!</definedName>
    <definedName name="__________________________________________________ram512">#REF!</definedName>
    <definedName name="__________________________________________________rm27">#REF!</definedName>
    <definedName name="__________________________________________________SEL1">#REF!</definedName>
    <definedName name="__________________________________________________SEL2">#REF!</definedName>
    <definedName name="__________________________________________________SEL3">#REF!</definedName>
    <definedName name="__________________________________________________skb27">#REF!</definedName>
    <definedName name="__________________________________________________SR1">#REF!</definedName>
    <definedName name="__________________________________________________SR2">#REF!</definedName>
    <definedName name="__________________________________________________SR3">#REF!</definedName>
    <definedName name="__________________________________________________sts27">#REF!</definedName>
    <definedName name="_________________________________________________cib27">#REF!</definedName>
    <definedName name="_________________________________________________dbk27">#REF!</definedName>
    <definedName name="_________________________________________________meb27">#REF!</definedName>
    <definedName name="_________________________________________________mtu27">#REF!</definedName>
    <definedName name="_________________________________________________pc27">#REF!</definedName>
    <definedName name="_________________________________________________pib27">#REF!</definedName>
    <definedName name="_________________________________________________pos27">#REF!</definedName>
    <definedName name="_________________________________________________ram128">#REF!</definedName>
    <definedName name="_________________________________________________ram512">#REF!</definedName>
    <definedName name="_________________________________________________rm27">#REF!</definedName>
    <definedName name="_________________________________________________SEL1">#REF!</definedName>
    <definedName name="_________________________________________________SEL2">#REF!</definedName>
    <definedName name="_________________________________________________SEL3">#REF!</definedName>
    <definedName name="_________________________________________________skb27">#REF!</definedName>
    <definedName name="_________________________________________________SR1">#REF!</definedName>
    <definedName name="_________________________________________________SR2">#REF!</definedName>
    <definedName name="_________________________________________________SR3">#REF!</definedName>
    <definedName name="_________________________________________________sts27">#REF!</definedName>
    <definedName name="________________________________________________cib27">#REF!</definedName>
    <definedName name="________________________________________________dbk27">#REF!</definedName>
    <definedName name="________________________________________________meb27">#REF!</definedName>
    <definedName name="________________________________________________mtu27">#REF!</definedName>
    <definedName name="________________________________________________pc27">#REF!</definedName>
    <definedName name="________________________________________________pib27">#REF!</definedName>
    <definedName name="________________________________________________pos27">#REF!</definedName>
    <definedName name="________________________________________________ram128">#REF!</definedName>
    <definedName name="________________________________________________ram512">#REF!</definedName>
    <definedName name="________________________________________________rm27">#REF!</definedName>
    <definedName name="________________________________________________SEL1">#REF!</definedName>
    <definedName name="________________________________________________SEL2">#REF!</definedName>
    <definedName name="________________________________________________SEL3">#REF!</definedName>
    <definedName name="________________________________________________skb27">#REF!</definedName>
    <definedName name="________________________________________________SR1">#REF!</definedName>
    <definedName name="________________________________________________SR2">#REF!</definedName>
    <definedName name="________________________________________________SR3">#REF!</definedName>
    <definedName name="________________________________________________sts27">#REF!</definedName>
    <definedName name="_______________________________________________cib27">#REF!</definedName>
    <definedName name="_______________________________________________dbk27">#REF!</definedName>
    <definedName name="_______________________________________________hw1">#REF!</definedName>
    <definedName name="_______________________________________________meb27">#REF!</definedName>
    <definedName name="_______________________________________________mtu27">#REF!</definedName>
    <definedName name="_______________________________________________pc27">#REF!</definedName>
    <definedName name="_______________________________________________pib27">#REF!</definedName>
    <definedName name="_______________________________________________pos27">#REF!</definedName>
    <definedName name="_______________________________________________ram128">#REF!</definedName>
    <definedName name="_______________________________________________ram512">#REF!</definedName>
    <definedName name="_______________________________________________rm27">#REF!</definedName>
    <definedName name="_______________________________________________SEL1">#REF!</definedName>
    <definedName name="_______________________________________________SEL2">#REF!</definedName>
    <definedName name="_______________________________________________SEL3">#REF!</definedName>
    <definedName name="_______________________________________________skb27">#REF!</definedName>
    <definedName name="_______________________________________________SR1">#REF!</definedName>
    <definedName name="_______________________________________________SR2">#REF!</definedName>
    <definedName name="_______________________________________________SR3">#REF!</definedName>
    <definedName name="_______________________________________________sts27">#REF!</definedName>
    <definedName name="______________________________________________cib27">#REF!</definedName>
    <definedName name="______________________________________________dbk27">#REF!</definedName>
    <definedName name="______________________________________________hw1">#REF!</definedName>
    <definedName name="______________________________________________meb27">#REF!</definedName>
    <definedName name="______________________________________________mtu27">#REF!</definedName>
    <definedName name="______________________________________________pc27">#REF!</definedName>
    <definedName name="______________________________________________pib27">#REF!</definedName>
    <definedName name="______________________________________________pos27">#REF!</definedName>
    <definedName name="______________________________________________ram128">#REF!</definedName>
    <definedName name="______________________________________________ram512">#REF!</definedName>
    <definedName name="______________________________________________rm27">#REF!</definedName>
    <definedName name="______________________________________________SEL1">#REF!</definedName>
    <definedName name="______________________________________________SEL2">#REF!</definedName>
    <definedName name="______________________________________________SEL3">#REF!</definedName>
    <definedName name="______________________________________________skb27">#REF!</definedName>
    <definedName name="______________________________________________SR1">#REF!</definedName>
    <definedName name="______________________________________________SR2">#REF!</definedName>
    <definedName name="______________________________________________SR3">#REF!</definedName>
    <definedName name="______________________________________________sts27">#REF!</definedName>
    <definedName name="_____________________________________________cib27">#REF!</definedName>
    <definedName name="_____________________________________________dbk27">#REF!</definedName>
    <definedName name="_____________________________________________hw1">#REF!</definedName>
    <definedName name="_____________________________________________meb27">#REF!</definedName>
    <definedName name="_____________________________________________mtu27">#REF!</definedName>
    <definedName name="_____________________________________________pc27">#REF!</definedName>
    <definedName name="_____________________________________________pib27">#REF!</definedName>
    <definedName name="_____________________________________________pos27">#REF!</definedName>
    <definedName name="_____________________________________________ram128">#REF!</definedName>
    <definedName name="_____________________________________________ram512">#REF!</definedName>
    <definedName name="_____________________________________________rm27">#REF!</definedName>
    <definedName name="_____________________________________________SEL1">#REF!</definedName>
    <definedName name="_____________________________________________SEL2">#REF!</definedName>
    <definedName name="_____________________________________________SEL3">#REF!</definedName>
    <definedName name="_____________________________________________skb27">#REF!</definedName>
    <definedName name="_____________________________________________SR1">#REF!</definedName>
    <definedName name="_____________________________________________SR2">#REF!</definedName>
    <definedName name="_____________________________________________SR3">#REF!</definedName>
    <definedName name="_____________________________________________sts27">#REF!</definedName>
    <definedName name="____________________________________________cib27">#REF!</definedName>
    <definedName name="____________________________________________dbk27">#REF!</definedName>
    <definedName name="____________________________________________hw1">#REF!</definedName>
    <definedName name="____________________________________________meb27">#REF!</definedName>
    <definedName name="____________________________________________mtu27">#REF!</definedName>
    <definedName name="____________________________________________pc27">#REF!</definedName>
    <definedName name="____________________________________________pib27">#REF!</definedName>
    <definedName name="____________________________________________pos27">#REF!</definedName>
    <definedName name="____________________________________________ram128">#REF!</definedName>
    <definedName name="____________________________________________ram512">#REF!</definedName>
    <definedName name="____________________________________________rm27">#REF!</definedName>
    <definedName name="____________________________________________SEL1">#REF!</definedName>
    <definedName name="____________________________________________SEL2">#REF!</definedName>
    <definedName name="____________________________________________SEL3">#REF!</definedName>
    <definedName name="____________________________________________skb27">#REF!</definedName>
    <definedName name="____________________________________________SR1">#REF!</definedName>
    <definedName name="____________________________________________SR2">#REF!</definedName>
    <definedName name="____________________________________________SR3">#REF!</definedName>
    <definedName name="____________________________________________sts27">#REF!</definedName>
    <definedName name="___________________________________________cib27">#REF!</definedName>
    <definedName name="___________________________________________dbk27">#REF!</definedName>
    <definedName name="___________________________________________hw1">#REF!</definedName>
    <definedName name="___________________________________________meb27">#REF!</definedName>
    <definedName name="___________________________________________mtu27">#REF!</definedName>
    <definedName name="___________________________________________pc27">#REF!</definedName>
    <definedName name="___________________________________________pib27">#REF!</definedName>
    <definedName name="___________________________________________pos27">#REF!</definedName>
    <definedName name="___________________________________________ram128">#REF!</definedName>
    <definedName name="___________________________________________ram512">#REF!</definedName>
    <definedName name="___________________________________________rm27">#REF!</definedName>
    <definedName name="___________________________________________SEL1">#REF!</definedName>
    <definedName name="___________________________________________SEL2">#REF!</definedName>
    <definedName name="___________________________________________SEL3">#REF!</definedName>
    <definedName name="___________________________________________skb27">#REF!</definedName>
    <definedName name="___________________________________________SR1">#REF!</definedName>
    <definedName name="___________________________________________SR2">#REF!</definedName>
    <definedName name="___________________________________________SR3">#REF!</definedName>
    <definedName name="___________________________________________sts27">#REF!</definedName>
    <definedName name="__________________________________________cib27">#REF!</definedName>
    <definedName name="__________________________________________dbk27">#REF!</definedName>
    <definedName name="__________________________________________hw1">#REF!</definedName>
    <definedName name="__________________________________________meb27">#REF!</definedName>
    <definedName name="__________________________________________mtu27">#REF!</definedName>
    <definedName name="__________________________________________pc27">#REF!</definedName>
    <definedName name="__________________________________________pib27">#REF!</definedName>
    <definedName name="__________________________________________pos27">#REF!</definedName>
    <definedName name="__________________________________________ram128">#REF!</definedName>
    <definedName name="__________________________________________ram512">#REF!</definedName>
    <definedName name="__________________________________________rm27">#REF!</definedName>
    <definedName name="__________________________________________SEL1">#REF!</definedName>
    <definedName name="__________________________________________SEL2">#REF!</definedName>
    <definedName name="__________________________________________SEL3">#REF!</definedName>
    <definedName name="__________________________________________skb27">#REF!</definedName>
    <definedName name="__________________________________________SR1">#REF!</definedName>
    <definedName name="__________________________________________SR2">#REF!</definedName>
    <definedName name="__________________________________________SR3">#REF!</definedName>
    <definedName name="__________________________________________sts27">#REF!</definedName>
    <definedName name="_________________________________________cib27">#REF!</definedName>
    <definedName name="_________________________________________dbk27">#REF!</definedName>
    <definedName name="_________________________________________hw1">#REF!</definedName>
    <definedName name="_________________________________________meb27">#REF!</definedName>
    <definedName name="_________________________________________mtu27">#REF!</definedName>
    <definedName name="_________________________________________pc27">#REF!</definedName>
    <definedName name="_________________________________________pib27">#REF!</definedName>
    <definedName name="_________________________________________pos27">#REF!</definedName>
    <definedName name="_________________________________________ram128">#REF!</definedName>
    <definedName name="_________________________________________ram512">#REF!</definedName>
    <definedName name="_________________________________________rm27">#REF!</definedName>
    <definedName name="_________________________________________SEL1">#REF!</definedName>
    <definedName name="_________________________________________SEL2">#REF!</definedName>
    <definedName name="_________________________________________SEL3">#REF!</definedName>
    <definedName name="_________________________________________skb27">#REF!</definedName>
    <definedName name="_________________________________________SR1">#REF!</definedName>
    <definedName name="_________________________________________SR2">#REF!</definedName>
    <definedName name="_________________________________________SR3">#REF!</definedName>
    <definedName name="_________________________________________sts27">#REF!</definedName>
    <definedName name="________________________________________cib27">#REF!</definedName>
    <definedName name="________________________________________dbk27">#REF!</definedName>
    <definedName name="________________________________________hw1">#REF!</definedName>
    <definedName name="________________________________________meb27">#REF!</definedName>
    <definedName name="________________________________________mtu27">#REF!</definedName>
    <definedName name="________________________________________pc27">#REF!</definedName>
    <definedName name="________________________________________pib27">#REF!</definedName>
    <definedName name="________________________________________pos27">#REF!</definedName>
    <definedName name="________________________________________ram128">#REF!</definedName>
    <definedName name="________________________________________ram512">#REF!</definedName>
    <definedName name="________________________________________rm27">#REF!</definedName>
    <definedName name="________________________________________SEL1">#REF!</definedName>
    <definedName name="________________________________________SEL2">#REF!</definedName>
    <definedName name="________________________________________SEL3">#REF!</definedName>
    <definedName name="________________________________________skb27">#REF!</definedName>
    <definedName name="________________________________________SR1">#REF!</definedName>
    <definedName name="________________________________________SR2">#REF!</definedName>
    <definedName name="________________________________________SR3">#REF!</definedName>
    <definedName name="________________________________________sts27">#REF!</definedName>
    <definedName name="_______________________________________cib27">#REF!</definedName>
    <definedName name="_______________________________________dbk27">#REF!</definedName>
    <definedName name="_______________________________________hw1">#REF!</definedName>
    <definedName name="_______________________________________meb27">#REF!</definedName>
    <definedName name="_______________________________________mtu27">#REF!</definedName>
    <definedName name="_______________________________________pc27">#REF!</definedName>
    <definedName name="_______________________________________pib27">#REF!</definedName>
    <definedName name="_______________________________________pos27">#REF!</definedName>
    <definedName name="_______________________________________ram128">#REF!</definedName>
    <definedName name="_______________________________________ram512">#REF!</definedName>
    <definedName name="_______________________________________rm27">#REF!</definedName>
    <definedName name="_______________________________________SEL1">#REF!</definedName>
    <definedName name="_______________________________________SEL2">#REF!</definedName>
    <definedName name="_______________________________________SEL3">#REF!</definedName>
    <definedName name="_______________________________________skb27">#REF!</definedName>
    <definedName name="_______________________________________SR1">#REF!</definedName>
    <definedName name="_______________________________________SR2">#REF!</definedName>
    <definedName name="_______________________________________SR3">#REF!</definedName>
    <definedName name="_______________________________________sts27">#REF!</definedName>
    <definedName name="______________________________________cib27">#REF!</definedName>
    <definedName name="______________________________________dbk27">#REF!</definedName>
    <definedName name="______________________________________hw1">#REF!</definedName>
    <definedName name="______________________________________meb27">#REF!</definedName>
    <definedName name="______________________________________mtu27">#REF!</definedName>
    <definedName name="______________________________________pc27">#REF!</definedName>
    <definedName name="______________________________________pib27">#REF!</definedName>
    <definedName name="______________________________________pos27">#REF!</definedName>
    <definedName name="______________________________________ram128">#REF!</definedName>
    <definedName name="______________________________________ram512">#REF!</definedName>
    <definedName name="______________________________________rm27">#REF!</definedName>
    <definedName name="______________________________________SEL1">#REF!</definedName>
    <definedName name="______________________________________SEL2">#REF!</definedName>
    <definedName name="______________________________________SEL3">#REF!</definedName>
    <definedName name="______________________________________skb27">#REF!</definedName>
    <definedName name="______________________________________SR1">#REF!</definedName>
    <definedName name="______________________________________SR2">#REF!</definedName>
    <definedName name="______________________________________SR3">#REF!</definedName>
    <definedName name="______________________________________sts27">#REF!</definedName>
    <definedName name="_____________________________________cib27">#REF!</definedName>
    <definedName name="_____________________________________dbk27">#REF!</definedName>
    <definedName name="_____________________________________hw1">#REF!</definedName>
    <definedName name="_____________________________________meb27">#REF!</definedName>
    <definedName name="_____________________________________mtu27">#REF!</definedName>
    <definedName name="_____________________________________pc27">#REF!</definedName>
    <definedName name="_____________________________________pib27">#REF!</definedName>
    <definedName name="_____________________________________pos27">#REF!</definedName>
    <definedName name="_____________________________________ram128">#REF!</definedName>
    <definedName name="_____________________________________ram512">#REF!</definedName>
    <definedName name="_____________________________________rm27">#REF!</definedName>
    <definedName name="_____________________________________SEL1">#REF!</definedName>
    <definedName name="_____________________________________SEL2">#REF!</definedName>
    <definedName name="_____________________________________SEL3">#REF!</definedName>
    <definedName name="_____________________________________skb27">#REF!</definedName>
    <definedName name="_____________________________________SR1">#REF!</definedName>
    <definedName name="_____________________________________SR2">#REF!</definedName>
    <definedName name="_____________________________________SR3">#REF!</definedName>
    <definedName name="_____________________________________sts27">#REF!</definedName>
    <definedName name="____________________________________cib27">#REF!</definedName>
    <definedName name="____________________________________dbk27">#REF!</definedName>
    <definedName name="____________________________________hw1">#REF!</definedName>
    <definedName name="____________________________________meb27">#REF!</definedName>
    <definedName name="____________________________________mtu27">#REF!</definedName>
    <definedName name="____________________________________pc27">#REF!</definedName>
    <definedName name="____________________________________pib27">#REF!</definedName>
    <definedName name="____________________________________pos27">#REF!</definedName>
    <definedName name="____________________________________ram128">#REF!</definedName>
    <definedName name="____________________________________ram512">#REF!</definedName>
    <definedName name="____________________________________rm27">#REF!</definedName>
    <definedName name="____________________________________SEL1">#REF!</definedName>
    <definedName name="____________________________________SEL2">#REF!</definedName>
    <definedName name="____________________________________SEL3">#REF!</definedName>
    <definedName name="____________________________________skb27">#REF!</definedName>
    <definedName name="____________________________________SR1">#REF!</definedName>
    <definedName name="____________________________________SR2">#REF!</definedName>
    <definedName name="____________________________________SR3">#REF!</definedName>
    <definedName name="____________________________________sts27">#REF!</definedName>
    <definedName name="___________________________________cib27">#REF!</definedName>
    <definedName name="___________________________________dbk27">#REF!</definedName>
    <definedName name="___________________________________hw1">#REF!</definedName>
    <definedName name="___________________________________meb27">#REF!</definedName>
    <definedName name="___________________________________mtu27">#REF!</definedName>
    <definedName name="___________________________________pc27">#REF!</definedName>
    <definedName name="___________________________________pib27">#REF!</definedName>
    <definedName name="___________________________________pos27">#REF!</definedName>
    <definedName name="___________________________________ram128">#REF!</definedName>
    <definedName name="___________________________________ram512">#REF!</definedName>
    <definedName name="___________________________________rm27">#REF!</definedName>
    <definedName name="___________________________________SEL1">#REF!</definedName>
    <definedName name="___________________________________SEL2">#REF!</definedName>
    <definedName name="___________________________________SEL3">#REF!</definedName>
    <definedName name="___________________________________skb27">#REF!</definedName>
    <definedName name="___________________________________SR1">#REF!</definedName>
    <definedName name="___________________________________SR2">#REF!</definedName>
    <definedName name="___________________________________SR3">#REF!</definedName>
    <definedName name="___________________________________sts27">#REF!</definedName>
    <definedName name="__________________________________cib27">#REF!</definedName>
    <definedName name="__________________________________dbk27">#REF!</definedName>
    <definedName name="__________________________________hw1">#REF!</definedName>
    <definedName name="__________________________________meb27">#REF!</definedName>
    <definedName name="__________________________________mtu27">#REF!</definedName>
    <definedName name="__________________________________pc27">#REF!</definedName>
    <definedName name="__________________________________pib27">#REF!</definedName>
    <definedName name="__________________________________pos27">#REF!</definedName>
    <definedName name="__________________________________ram128">#REF!</definedName>
    <definedName name="__________________________________ram512">#REF!</definedName>
    <definedName name="__________________________________rm27">#REF!</definedName>
    <definedName name="__________________________________SEL1">#REF!</definedName>
    <definedName name="__________________________________SEL2">#REF!</definedName>
    <definedName name="__________________________________SEL3">#REF!</definedName>
    <definedName name="__________________________________skb27">#REF!</definedName>
    <definedName name="__________________________________SR1">#REF!</definedName>
    <definedName name="__________________________________SR2">#REF!</definedName>
    <definedName name="__________________________________SR3">#REF!</definedName>
    <definedName name="__________________________________sts27">#REF!</definedName>
    <definedName name="_________________________________cib27">#REF!</definedName>
    <definedName name="_________________________________dbk27">#REF!</definedName>
    <definedName name="_________________________________hw1">#REF!</definedName>
    <definedName name="_________________________________meb27">#REF!</definedName>
    <definedName name="_________________________________mtu27">#REF!</definedName>
    <definedName name="_________________________________pc27">#REF!</definedName>
    <definedName name="_________________________________pib27">#REF!</definedName>
    <definedName name="_________________________________pos27">#REF!</definedName>
    <definedName name="_________________________________ram128">#REF!</definedName>
    <definedName name="_________________________________ram512">#REF!</definedName>
    <definedName name="_________________________________rm27">#REF!</definedName>
    <definedName name="_________________________________SEL1">#REF!</definedName>
    <definedName name="_________________________________SEL2">#REF!</definedName>
    <definedName name="_________________________________SEL3">#REF!</definedName>
    <definedName name="_________________________________skb27">#REF!</definedName>
    <definedName name="_________________________________SR1">#REF!</definedName>
    <definedName name="_________________________________SR2">#REF!</definedName>
    <definedName name="_________________________________SR3">#REF!</definedName>
    <definedName name="_________________________________sts27">#REF!</definedName>
    <definedName name="________________________________cib27">#REF!</definedName>
    <definedName name="________________________________dbk27">#REF!</definedName>
    <definedName name="________________________________hw1">#REF!</definedName>
    <definedName name="________________________________meb27">#REF!</definedName>
    <definedName name="________________________________mtu27">#REF!</definedName>
    <definedName name="________________________________pc27">#REF!</definedName>
    <definedName name="________________________________pib27">#REF!</definedName>
    <definedName name="________________________________pos27">#REF!</definedName>
    <definedName name="________________________________ram128">#REF!</definedName>
    <definedName name="________________________________ram512">#REF!</definedName>
    <definedName name="________________________________rm27">#REF!</definedName>
    <definedName name="________________________________SEL1">#REF!</definedName>
    <definedName name="________________________________SEL2">#REF!</definedName>
    <definedName name="________________________________SEL3">#REF!</definedName>
    <definedName name="________________________________skb27">#REF!</definedName>
    <definedName name="________________________________SR1">#REF!</definedName>
    <definedName name="________________________________SR2">#REF!</definedName>
    <definedName name="________________________________SR3">#REF!</definedName>
    <definedName name="________________________________sts27">#REF!</definedName>
    <definedName name="_______________________________cib27">#REF!</definedName>
    <definedName name="_______________________________dbk27">#REF!</definedName>
    <definedName name="_______________________________hw1">#REF!</definedName>
    <definedName name="_______________________________meb27">#REF!</definedName>
    <definedName name="_______________________________mtu27">#REF!</definedName>
    <definedName name="_______________________________pc27">#REF!</definedName>
    <definedName name="_______________________________pib27">#REF!</definedName>
    <definedName name="_______________________________pos27">#REF!</definedName>
    <definedName name="_______________________________ram128">#REF!</definedName>
    <definedName name="_______________________________ram512">#REF!</definedName>
    <definedName name="_______________________________rm27">#REF!</definedName>
    <definedName name="_______________________________SEL1">#REF!</definedName>
    <definedName name="_______________________________SEL2">#REF!</definedName>
    <definedName name="_______________________________SEL3">#REF!</definedName>
    <definedName name="_______________________________skb27">#REF!</definedName>
    <definedName name="_______________________________SR1">#REF!</definedName>
    <definedName name="_______________________________SR2">#REF!</definedName>
    <definedName name="_______________________________SR3">#REF!</definedName>
    <definedName name="_______________________________sts27">#REF!</definedName>
    <definedName name="______________________________cib27">#REF!</definedName>
    <definedName name="______________________________dbk27">#REF!</definedName>
    <definedName name="______________________________hw1">#REF!</definedName>
    <definedName name="______________________________meb27">#REF!</definedName>
    <definedName name="______________________________mtu27">#REF!</definedName>
    <definedName name="______________________________pc27">#REF!</definedName>
    <definedName name="______________________________pib27">#REF!</definedName>
    <definedName name="______________________________pos27">#REF!</definedName>
    <definedName name="______________________________ram128">#REF!</definedName>
    <definedName name="______________________________ram512">#REF!</definedName>
    <definedName name="______________________________rm27">#REF!</definedName>
    <definedName name="______________________________SEL1">#REF!</definedName>
    <definedName name="______________________________SEL2">#REF!</definedName>
    <definedName name="______________________________SEL3">#REF!</definedName>
    <definedName name="______________________________skb27">#REF!</definedName>
    <definedName name="______________________________SR1">#REF!</definedName>
    <definedName name="______________________________SR2">#REF!</definedName>
    <definedName name="______________________________SR3">#REF!</definedName>
    <definedName name="______________________________sts27">#REF!</definedName>
    <definedName name="_____________________________cib27">#REF!</definedName>
    <definedName name="_____________________________dbk27">#REF!</definedName>
    <definedName name="_____________________________hw1">#REF!</definedName>
    <definedName name="_____________________________meb27">#REF!</definedName>
    <definedName name="_____________________________mtu27">#REF!</definedName>
    <definedName name="_____________________________pc27">#REF!</definedName>
    <definedName name="_____________________________pib27">#REF!</definedName>
    <definedName name="_____________________________pos27">#REF!</definedName>
    <definedName name="_____________________________ram128">#REF!</definedName>
    <definedName name="_____________________________ram512">#REF!</definedName>
    <definedName name="_____________________________rm27">#REF!</definedName>
    <definedName name="_____________________________SEL1">#REF!</definedName>
    <definedName name="_____________________________SEL2">#REF!</definedName>
    <definedName name="_____________________________SEL3">#REF!</definedName>
    <definedName name="_____________________________skb27">#REF!</definedName>
    <definedName name="_____________________________SR1">#REF!</definedName>
    <definedName name="_____________________________SR2">#REF!</definedName>
    <definedName name="_____________________________SR3">#REF!</definedName>
    <definedName name="_____________________________sts27">#REF!</definedName>
    <definedName name="____________________________cib27">#REF!</definedName>
    <definedName name="____________________________dbk27">#REF!</definedName>
    <definedName name="____________________________hw1">#REF!</definedName>
    <definedName name="____________________________meb27">#REF!</definedName>
    <definedName name="____________________________mtu27">#REF!</definedName>
    <definedName name="____________________________pc27">#REF!</definedName>
    <definedName name="____________________________pib27">#REF!</definedName>
    <definedName name="____________________________pos27">#REF!</definedName>
    <definedName name="____________________________ram128">#REF!</definedName>
    <definedName name="____________________________ram512">#REF!</definedName>
    <definedName name="____________________________rm27">#REF!</definedName>
    <definedName name="____________________________SEL1">#REF!</definedName>
    <definedName name="____________________________SEL2">#REF!</definedName>
    <definedName name="____________________________SEL3">#REF!</definedName>
    <definedName name="____________________________SHR1">#REF!</definedName>
    <definedName name="____________________________SHR2">#REF!</definedName>
    <definedName name="____________________________skb27">#REF!</definedName>
    <definedName name="____________________________SR1">#REF!</definedName>
    <definedName name="____________________________SR2">#REF!</definedName>
    <definedName name="____________________________SR3">#REF!</definedName>
    <definedName name="____________________________sts27">#REF!</definedName>
    <definedName name="____________________________tax1">#REF!</definedName>
    <definedName name="____________________________tax2">#REF!</definedName>
    <definedName name="____________________________tax3">#REF!</definedName>
    <definedName name="____________________________tax4">#REF!</definedName>
    <definedName name="___________________________cib27">#REF!</definedName>
    <definedName name="___________________________dbk27">#REF!</definedName>
    <definedName name="___________________________hw1">#REF!</definedName>
    <definedName name="___________________________LKY1">#REF!</definedName>
    <definedName name="___________________________lzm123">#REF!</definedName>
    <definedName name="___________________________meb27">#REF!</definedName>
    <definedName name="___________________________mtu27">#REF!</definedName>
    <definedName name="___________________________pc27">#REF!</definedName>
    <definedName name="___________________________pib27">#REF!</definedName>
    <definedName name="___________________________pos27">#REF!</definedName>
    <definedName name="___________________________ram128">#REF!</definedName>
    <definedName name="___________________________ram512">#REF!</definedName>
    <definedName name="___________________________rm27">#REF!</definedName>
    <definedName name="___________________________SEL1">#REF!</definedName>
    <definedName name="___________________________SEL2">#REF!</definedName>
    <definedName name="___________________________SEL3">#REF!</definedName>
    <definedName name="___________________________SHR1">#REF!</definedName>
    <definedName name="___________________________SHR2">#REF!</definedName>
    <definedName name="___________________________skb27">#REF!</definedName>
    <definedName name="___________________________SR1">#REF!</definedName>
    <definedName name="___________________________SR2">#REF!</definedName>
    <definedName name="___________________________SR3">#REF!</definedName>
    <definedName name="___________________________sts27">#REF!</definedName>
    <definedName name="___________________________tax1">#REF!</definedName>
    <definedName name="___________________________tax2">#REF!</definedName>
    <definedName name="___________________________tax3">#REF!</definedName>
    <definedName name="___________________________tax4">#REF!</definedName>
    <definedName name="__________________________cib27">#REF!</definedName>
    <definedName name="__________________________dbk27">#REF!</definedName>
    <definedName name="__________________________hw1">#REF!</definedName>
    <definedName name="__________________________LKY1">#REF!</definedName>
    <definedName name="__________________________lzm123">#REF!</definedName>
    <definedName name="__________________________meb27">#REF!</definedName>
    <definedName name="__________________________mtu27">#REF!</definedName>
    <definedName name="__________________________pc27">#REF!</definedName>
    <definedName name="__________________________pib27">#REF!</definedName>
    <definedName name="__________________________pos27">#REF!</definedName>
    <definedName name="__________________________ram128">#REF!</definedName>
    <definedName name="__________________________ram512">#REF!</definedName>
    <definedName name="__________________________rm27">#REF!</definedName>
    <definedName name="__________________________SEL1">#REF!</definedName>
    <definedName name="__________________________SEL2">#REF!</definedName>
    <definedName name="__________________________SEL3">#REF!</definedName>
    <definedName name="__________________________SHR1">#REF!</definedName>
    <definedName name="__________________________SHR2">#REF!</definedName>
    <definedName name="__________________________skb27">#REF!</definedName>
    <definedName name="__________________________SR1">#REF!</definedName>
    <definedName name="__________________________SR2">#REF!</definedName>
    <definedName name="__________________________SR3">#REF!</definedName>
    <definedName name="__________________________sts27">#REF!</definedName>
    <definedName name="__________________________tax1">#REF!</definedName>
    <definedName name="__________________________tax2">#REF!</definedName>
    <definedName name="__________________________tax3">#REF!</definedName>
    <definedName name="__________________________tax4">#REF!</definedName>
    <definedName name="_________________________cib27">#REF!</definedName>
    <definedName name="_________________________dbk27">#REF!</definedName>
    <definedName name="_________________________hw1">#REF!</definedName>
    <definedName name="_________________________LKY1">#REF!</definedName>
    <definedName name="_________________________lzm123">#REF!</definedName>
    <definedName name="_________________________meb27">#REF!</definedName>
    <definedName name="_________________________mtu27">#REF!</definedName>
    <definedName name="_________________________pc27">#REF!</definedName>
    <definedName name="_________________________pib27">#REF!</definedName>
    <definedName name="_________________________pos27">#REF!</definedName>
    <definedName name="_________________________ram128">#REF!</definedName>
    <definedName name="_________________________ram512">#REF!</definedName>
    <definedName name="_________________________rm27">#REF!</definedName>
    <definedName name="_________________________SEL1">#REF!</definedName>
    <definedName name="_________________________SEL2">#REF!</definedName>
    <definedName name="_________________________SEL3">#REF!</definedName>
    <definedName name="_________________________SHR1">#REF!</definedName>
    <definedName name="_________________________SHR2">#REF!</definedName>
    <definedName name="_________________________skb27">#REF!</definedName>
    <definedName name="_________________________SR1">#REF!</definedName>
    <definedName name="_________________________SR2">#REF!</definedName>
    <definedName name="_________________________SR3">#REF!</definedName>
    <definedName name="_________________________sts27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cib27">#REF!</definedName>
    <definedName name="________________________dbk27">#REF!</definedName>
    <definedName name="________________________hw1">#REF!</definedName>
    <definedName name="________________________LKY1">#REF!</definedName>
    <definedName name="________________________lzm123">#REF!</definedName>
    <definedName name="________________________meb27">#REF!</definedName>
    <definedName name="________________________mtu27">#REF!</definedName>
    <definedName name="________________________pc27">#REF!</definedName>
    <definedName name="________________________pib27">#REF!</definedName>
    <definedName name="________________________pos27">#REF!</definedName>
    <definedName name="________________________ram128">#REF!</definedName>
    <definedName name="________________________ram512">#REF!</definedName>
    <definedName name="________________________rm27">#REF!</definedName>
    <definedName name="________________________SEL1">#REF!</definedName>
    <definedName name="________________________SEL2">#REF!</definedName>
    <definedName name="________________________SEL3">#REF!</definedName>
    <definedName name="________________________SHR1">#REF!</definedName>
    <definedName name="________________________SHR2">#REF!</definedName>
    <definedName name="________________________skb27">#REF!</definedName>
    <definedName name="________________________SR1">#REF!</definedName>
    <definedName name="________________________SR2">#REF!</definedName>
    <definedName name="________________________SR3">#REF!</definedName>
    <definedName name="________________________sts27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cib27">#REF!</definedName>
    <definedName name="_______________________dbk27">#REF!</definedName>
    <definedName name="_______________________hw1">#REF!</definedName>
    <definedName name="_______________________LKY1">#REF!</definedName>
    <definedName name="_______________________lzm123">#REF!</definedName>
    <definedName name="_______________________meb27">#REF!</definedName>
    <definedName name="_______________________mtu27">#REF!</definedName>
    <definedName name="_______________________pc27">#REF!</definedName>
    <definedName name="_______________________pib27">#REF!</definedName>
    <definedName name="_______________________pos27">#REF!</definedName>
    <definedName name="_______________________ram128">#REF!</definedName>
    <definedName name="_______________________ram512">#REF!</definedName>
    <definedName name="_______________________rm27">#REF!</definedName>
    <definedName name="_______________________SEL1">#REF!</definedName>
    <definedName name="_______________________SEL2">#REF!</definedName>
    <definedName name="_______________________SEL3">#REF!</definedName>
    <definedName name="_______________________SHR1">#REF!</definedName>
    <definedName name="_______________________SHR2">#REF!</definedName>
    <definedName name="_______________________skb27">#REF!</definedName>
    <definedName name="_______________________SR1">#REF!</definedName>
    <definedName name="_______________________SR2">#REF!</definedName>
    <definedName name="_______________________SR3">#REF!</definedName>
    <definedName name="_______________________sts27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cib27">#REF!</definedName>
    <definedName name="______________________dbk27">#REF!</definedName>
    <definedName name="______________________hw1">#REF!</definedName>
    <definedName name="______________________LKY1">#REF!</definedName>
    <definedName name="______________________lzm123">#REF!</definedName>
    <definedName name="______________________meb27">#REF!</definedName>
    <definedName name="______________________mtu27">#REF!</definedName>
    <definedName name="______________________pc27">#REF!</definedName>
    <definedName name="______________________pib27">#REF!</definedName>
    <definedName name="______________________pos27">#REF!</definedName>
    <definedName name="______________________ram128">#REF!</definedName>
    <definedName name="______________________ram512">#REF!</definedName>
    <definedName name="______________________rm27">#REF!</definedName>
    <definedName name="______________________SEL1">#REF!</definedName>
    <definedName name="______________________SEL2">#REF!</definedName>
    <definedName name="______________________SEL3">#REF!</definedName>
    <definedName name="______________________SHR1">#REF!</definedName>
    <definedName name="______________________SHR2">#REF!</definedName>
    <definedName name="______________________skb27">#REF!</definedName>
    <definedName name="______________________SR1">#REF!</definedName>
    <definedName name="______________________SR2">#REF!</definedName>
    <definedName name="______________________SR3">#REF!</definedName>
    <definedName name="______________________sts27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cib27">#REF!</definedName>
    <definedName name="_____________________dbk27">#REF!</definedName>
    <definedName name="_____________________hw1">#REF!</definedName>
    <definedName name="_____________________LKY1">#REF!</definedName>
    <definedName name="_____________________lzm123">#REF!</definedName>
    <definedName name="_____________________meb27">#REF!</definedName>
    <definedName name="_____________________mtu27">#REF!</definedName>
    <definedName name="_____________________pc27">#REF!</definedName>
    <definedName name="_____________________pib27">#REF!</definedName>
    <definedName name="_____________________pos27">#REF!</definedName>
    <definedName name="_____________________ram128">#REF!</definedName>
    <definedName name="_____________________ram512">#REF!</definedName>
    <definedName name="_____________________rm27">#REF!</definedName>
    <definedName name="_____________________SEL1">#REF!</definedName>
    <definedName name="_____________________SEL2">#REF!</definedName>
    <definedName name="_____________________SEL3">#REF!</definedName>
    <definedName name="_____________________SHR1">#REF!</definedName>
    <definedName name="_____________________SHR2">#REF!</definedName>
    <definedName name="_____________________skb27">#REF!</definedName>
    <definedName name="_____________________SR1">#REF!</definedName>
    <definedName name="_____________________SR2">#REF!</definedName>
    <definedName name="_____________________SR3">#REF!</definedName>
    <definedName name="_____________________sts27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cib27">#REF!</definedName>
    <definedName name="____________________dbk27">#REF!</definedName>
    <definedName name="____________________hw1">#REF!</definedName>
    <definedName name="____________________LKY1">#REF!</definedName>
    <definedName name="____________________lzm123">#REF!</definedName>
    <definedName name="____________________meb27">#REF!</definedName>
    <definedName name="____________________mtu27">#REF!</definedName>
    <definedName name="____________________pc27">#REF!</definedName>
    <definedName name="____________________pib27">#REF!</definedName>
    <definedName name="____________________pos27">#REF!</definedName>
    <definedName name="____________________ram128">#REF!</definedName>
    <definedName name="____________________ram512">#REF!</definedName>
    <definedName name="____________________rm27">#REF!</definedName>
    <definedName name="____________________SEL1">#REF!</definedName>
    <definedName name="____________________SEL2">#REF!</definedName>
    <definedName name="____________________SEL3">#REF!</definedName>
    <definedName name="____________________SHR1">#REF!</definedName>
    <definedName name="____________________SHR2">#REF!</definedName>
    <definedName name="____________________skb27">#REF!</definedName>
    <definedName name="____________________SR1">#REF!</definedName>
    <definedName name="____________________SR2">#REF!</definedName>
    <definedName name="____________________SR3">#REF!</definedName>
    <definedName name="____________________sts27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cib27">#REF!</definedName>
    <definedName name="___________________dbk27">#REF!</definedName>
    <definedName name="___________________hw1">#REF!</definedName>
    <definedName name="___________________LKY1">#REF!</definedName>
    <definedName name="___________________lzm123">#REF!</definedName>
    <definedName name="___________________meb27">#REF!</definedName>
    <definedName name="___________________mtu27">#REF!</definedName>
    <definedName name="___________________pc27">#REF!</definedName>
    <definedName name="___________________pib27">#REF!</definedName>
    <definedName name="___________________pos27">#REF!</definedName>
    <definedName name="___________________ram128">#REF!</definedName>
    <definedName name="___________________ram512">#REF!</definedName>
    <definedName name="___________________rm27">#REF!</definedName>
    <definedName name="___________________SEL1">#REF!</definedName>
    <definedName name="___________________SEL2">#REF!</definedName>
    <definedName name="___________________SEL3">#REF!</definedName>
    <definedName name="___________________SHR1">#REF!</definedName>
    <definedName name="___________________SHR2">#REF!</definedName>
    <definedName name="___________________skb27">#REF!</definedName>
    <definedName name="___________________SR1">#REF!</definedName>
    <definedName name="___________________SR2">#REF!</definedName>
    <definedName name="___________________SR3">#REF!</definedName>
    <definedName name="___________________sts27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cib27">#REF!</definedName>
    <definedName name="__________________dbk27">#REF!</definedName>
    <definedName name="__________________hw1">#REF!</definedName>
    <definedName name="__________________LKY1">#REF!</definedName>
    <definedName name="__________________lzm123">#REF!</definedName>
    <definedName name="__________________meb27">#REF!</definedName>
    <definedName name="__________________mtu27">#REF!</definedName>
    <definedName name="__________________pc27">#REF!</definedName>
    <definedName name="__________________pib27">#REF!</definedName>
    <definedName name="__________________pos27">#REF!</definedName>
    <definedName name="__________________ram128">#REF!</definedName>
    <definedName name="__________________ram512">#REF!</definedName>
    <definedName name="__________________rm27">#REF!</definedName>
    <definedName name="__________________SEL1">#REF!</definedName>
    <definedName name="__________________SEL2">#REF!</definedName>
    <definedName name="__________________SEL3">#REF!</definedName>
    <definedName name="__________________SHR1">#REF!</definedName>
    <definedName name="__________________SHR2">#REF!</definedName>
    <definedName name="__________________skb27">#REF!</definedName>
    <definedName name="__________________SR1">#REF!</definedName>
    <definedName name="__________________SR2">#REF!</definedName>
    <definedName name="__________________SR3">#REF!</definedName>
    <definedName name="__________________sts27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cib27">#REF!</definedName>
    <definedName name="_________________dbk27">#REF!</definedName>
    <definedName name="_________________hw1">#REF!</definedName>
    <definedName name="_________________LKY1">#REF!</definedName>
    <definedName name="_________________lzm123">#REF!</definedName>
    <definedName name="_________________meb27">#REF!</definedName>
    <definedName name="_________________mtu27">#REF!</definedName>
    <definedName name="_________________pc27">#REF!</definedName>
    <definedName name="_________________pib27">#REF!</definedName>
    <definedName name="_________________pos27">#REF!</definedName>
    <definedName name="_________________ram128">#REF!</definedName>
    <definedName name="_________________ram512">#REF!</definedName>
    <definedName name="_________________rm27">#REF!</definedName>
    <definedName name="_________________SEL1">#REF!</definedName>
    <definedName name="_________________SEL2">#REF!</definedName>
    <definedName name="_________________SEL3">#REF!</definedName>
    <definedName name="_________________SHR1">#REF!</definedName>
    <definedName name="_________________SHR2">#REF!</definedName>
    <definedName name="_________________skb27">#REF!</definedName>
    <definedName name="_________________SR1">#REF!</definedName>
    <definedName name="_________________SR2">#REF!</definedName>
    <definedName name="_________________SR3">#REF!</definedName>
    <definedName name="_________________sts27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cib27">#REF!</definedName>
    <definedName name="________________dbk27">#REF!</definedName>
    <definedName name="________________hw1">#REF!</definedName>
    <definedName name="________________LKY1">#REF!</definedName>
    <definedName name="________________lzm123">#REF!</definedName>
    <definedName name="________________meb27">#REF!</definedName>
    <definedName name="________________mtu27">#REF!</definedName>
    <definedName name="________________pc27">#REF!</definedName>
    <definedName name="________________pib27">#REF!</definedName>
    <definedName name="________________pos27">#REF!</definedName>
    <definedName name="________________ram128">#REF!</definedName>
    <definedName name="________________ram512">#REF!</definedName>
    <definedName name="________________rm27">#REF!</definedName>
    <definedName name="________________SEL1">#REF!</definedName>
    <definedName name="________________SEL2">#REF!</definedName>
    <definedName name="________________SEL3">#REF!</definedName>
    <definedName name="________________SHR1">#REF!</definedName>
    <definedName name="________________SHR2">#REF!</definedName>
    <definedName name="________________skb27">#REF!</definedName>
    <definedName name="________________SR1">#REF!</definedName>
    <definedName name="________________SR2">#REF!</definedName>
    <definedName name="________________SR3">#REF!</definedName>
    <definedName name="________________sts27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cib27">#REF!</definedName>
    <definedName name="_______________dbk27">#REF!</definedName>
    <definedName name="_______________hw1">#REF!</definedName>
    <definedName name="_______________LKY1">#REF!</definedName>
    <definedName name="_______________lzm123">#REF!</definedName>
    <definedName name="_______________meb27">#REF!</definedName>
    <definedName name="_______________mtu27">#REF!</definedName>
    <definedName name="_______________pc27">#REF!</definedName>
    <definedName name="_______________pib27">#REF!</definedName>
    <definedName name="_______________pos27">#REF!</definedName>
    <definedName name="_______________ram128">#REF!</definedName>
    <definedName name="_______________ram512">#REF!</definedName>
    <definedName name="_______________rm27">#REF!</definedName>
    <definedName name="_______________SEL1">#REF!</definedName>
    <definedName name="_______________SEL2">#REF!</definedName>
    <definedName name="_______________SEL3">#REF!</definedName>
    <definedName name="_______________SHR1">#REF!</definedName>
    <definedName name="_______________SHR2">#REF!</definedName>
    <definedName name="_______________skb27">#REF!</definedName>
    <definedName name="_______________SR1">#REF!</definedName>
    <definedName name="_______________SR2">#REF!</definedName>
    <definedName name="_______________SR3">#REF!</definedName>
    <definedName name="_______________sts27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cib27">#REF!</definedName>
    <definedName name="______________dbk27">#REF!</definedName>
    <definedName name="______________hw1">#REF!</definedName>
    <definedName name="______________LKY1">#REF!</definedName>
    <definedName name="______________lzm123">#REF!</definedName>
    <definedName name="______________meb27">#REF!</definedName>
    <definedName name="______________mtu27">#REF!</definedName>
    <definedName name="______________pc27">#REF!</definedName>
    <definedName name="______________pib27">#REF!</definedName>
    <definedName name="______________pos27">#REF!</definedName>
    <definedName name="______________ram128">#REF!</definedName>
    <definedName name="______________ram512">#REF!</definedName>
    <definedName name="______________rm27">#REF!</definedName>
    <definedName name="______________SEL1">#REF!</definedName>
    <definedName name="______________SEL2">#REF!</definedName>
    <definedName name="______________SEL3">#REF!</definedName>
    <definedName name="______________SHR1">#REF!</definedName>
    <definedName name="______________SHR2">#REF!</definedName>
    <definedName name="______________skb27">#REF!</definedName>
    <definedName name="______________SR1">#REF!</definedName>
    <definedName name="______________SR2">#REF!</definedName>
    <definedName name="______________SR3">#REF!</definedName>
    <definedName name="______________sts27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cib27">#REF!</definedName>
    <definedName name="_____________dbk27">#REF!</definedName>
    <definedName name="_____________hw1">#REF!</definedName>
    <definedName name="_____________LKY1">#REF!</definedName>
    <definedName name="_____________lzm123">#REF!</definedName>
    <definedName name="_____________meb27">#REF!</definedName>
    <definedName name="_____________mtu27">#REF!</definedName>
    <definedName name="_____________pc27">#REF!</definedName>
    <definedName name="_____________pib27">#REF!</definedName>
    <definedName name="_____________pos27">#REF!</definedName>
    <definedName name="_____________ram128">#REF!</definedName>
    <definedName name="_____________ram512">#REF!</definedName>
    <definedName name="_____________rm27">#REF!</definedName>
    <definedName name="_____________SEL1">#REF!</definedName>
    <definedName name="_____________SEL2">#REF!</definedName>
    <definedName name="_____________SEL3">#REF!</definedName>
    <definedName name="_____________SHR1">#REF!</definedName>
    <definedName name="_____________SHR2">#REF!</definedName>
    <definedName name="_____________skb27">#REF!</definedName>
    <definedName name="_____________SR1">#REF!</definedName>
    <definedName name="_____________SR2">#REF!</definedName>
    <definedName name="_____________SR3">#REF!</definedName>
    <definedName name="_____________sts27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cib27">#REF!</definedName>
    <definedName name="____________dbk27">#REF!</definedName>
    <definedName name="____________hw1">#REF!</definedName>
    <definedName name="____________LKY1">#REF!</definedName>
    <definedName name="____________lzm123">#REF!</definedName>
    <definedName name="____________meb27">#REF!</definedName>
    <definedName name="____________mtu27">#REF!</definedName>
    <definedName name="____________pc27">#REF!</definedName>
    <definedName name="____________pib27">#REF!</definedName>
    <definedName name="____________pos27">#REF!</definedName>
    <definedName name="____________ram128">#REF!</definedName>
    <definedName name="____________ram512">#REF!</definedName>
    <definedName name="____________rm27">#REF!</definedName>
    <definedName name="____________SEL1">#REF!</definedName>
    <definedName name="____________SEL2">#REF!</definedName>
    <definedName name="____________SEL3">#REF!</definedName>
    <definedName name="____________SHR1">#REF!</definedName>
    <definedName name="____________SHR2">#REF!</definedName>
    <definedName name="____________skb27">#REF!</definedName>
    <definedName name="____________SR1">#REF!</definedName>
    <definedName name="____________SR2">#REF!</definedName>
    <definedName name="____________SR3">#REF!</definedName>
    <definedName name="____________sts27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cib27">#REF!</definedName>
    <definedName name="___________dbk27">#REF!</definedName>
    <definedName name="___________hw1">#REF!</definedName>
    <definedName name="___________LKY1">#REF!</definedName>
    <definedName name="___________lzm123">#REF!</definedName>
    <definedName name="___________meb27">#REF!</definedName>
    <definedName name="___________mtu27">#REF!</definedName>
    <definedName name="___________pc27">#REF!</definedName>
    <definedName name="___________pib27">#REF!</definedName>
    <definedName name="___________pos27">#REF!</definedName>
    <definedName name="___________ram128">#REF!</definedName>
    <definedName name="___________ram512">#REF!</definedName>
    <definedName name="___________rm27">#REF!</definedName>
    <definedName name="___________SEL1">#REF!</definedName>
    <definedName name="___________SEL2">#REF!</definedName>
    <definedName name="___________SEL3">#REF!</definedName>
    <definedName name="___________SHR1">#REF!</definedName>
    <definedName name="___________SHR2">#REF!</definedName>
    <definedName name="___________skb27">#REF!</definedName>
    <definedName name="___________SR1">#REF!</definedName>
    <definedName name="___________SR2">#REF!</definedName>
    <definedName name="___________SR3">#REF!</definedName>
    <definedName name="___________sts27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cib27">#REF!</definedName>
    <definedName name="__________dbk27">#REF!</definedName>
    <definedName name="__________hw1">#REF!</definedName>
    <definedName name="__________LKY1">#REF!</definedName>
    <definedName name="__________lzm123">#REF!</definedName>
    <definedName name="__________meb27">#REF!</definedName>
    <definedName name="__________mtu27">#REF!</definedName>
    <definedName name="__________pc27">#REF!</definedName>
    <definedName name="__________pib27">#REF!</definedName>
    <definedName name="__________pos27">#REF!</definedName>
    <definedName name="__________ram128">#REF!</definedName>
    <definedName name="__________ram512">#REF!</definedName>
    <definedName name="__________rm27">#REF!</definedName>
    <definedName name="__________SEL1">#REF!</definedName>
    <definedName name="__________SEL2">#REF!</definedName>
    <definedName name="__________SEL3">#REF!</definedName>
    <definedName name="__________SHR1">#REF!</definedName>
    <definedName name="__________SHR2">#REF!</definedName>
    <definedName name="__________skb27">#REF!</definedName>
    <definedName name="__________SR1">#REF!</definedName>
    <definedName name="__________SR2">#REF!</definedName>
    <definedName name="__________SR3">#REF!</definedName>
    <definedName name="__________sts27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cib27">#REF!</definedName>
    <definedName name="_________dbk27">#REF!</definedName>
    <definedName name="_________hw1">#REF!</definedName>
    <definedName name="_________LKY1">#REF!</definedName>
    <definedName name="_________lzm123">#REF!</definedName>
    <definedName name="_________meb27">#REF!</definedName>
    <definedName name="_________mtu27">#REF!</definedName>
    <definedName name="_________pc27">#REF!</definedName>
    <definedName name="_________pib27">#REF!</definedName>
    <definedName name="_________pos27">#REF!</definedName>
    <definedName name="_________ram128">#REF!</definedName>
    <definedName name="_________ram512">#REF!</definedName>
    <definedName name="_________rm27">#REF!</definedName>
    <definedName name="_________SEL1">#REF!</definedName>
    <definedName name="_________SEL2">#REF!</definedName>
    <definedName name="_________SEL3">#REF!</definedName>
    <definedName name="_________SHR1">#REF!</definedName>
    <definedName name="_________SHR2">#REF!</definedName>
    <definedName name="_________skb27">#REF!</definedName>
    <definedName name="_________SR1">#REF!</definedName>
    <definedName name="_________SR2">#REF!</definedName>
    <definedName name="_________SR3">#REF!</definedName>
    <definedName name="_________sts27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cib27">#REF!</definedName>
    <definedName name="________dbk27">#REF!</definedName>
    <definedName name="________hw1">#REF!</definedName>
    <definedName name="________LKY1">#REF!</definedName>
    <definedName name="________lzm123">#REF!</definedName>
    <definedName name="________meb27">#REF!</definedName>
    <definedName name="________mtu27">#REF!</definedName>
    <definedName name="________pc27">#REF!</definedName>
    <definedName name="________pib27">#REF!</definedName>
    <definedName name="________pos27">#REF!</definedName>
    <definedName name="________ram128">#REF!</definedName>
    <definedName name="________ram512">#REF!</definedName>
    <definedName name="________rm27">#REF!</definedName>
    <definedName name="________SEL1">#REF!</definedName>
    <definedName name="________SEL2">#REF!</definedName>
    <definedName name="________SEL3">#REF!</definedName>
    <definedName name="________SHR1">#REF!</definedName>
    <definedName name="________SHR2">#REF!</definedName>
    <definedName name="________skb27">#REF!</definedName>
    <definedName name="________SR1">#REF!</definedName>
    <definedName name="________SR2">#REF!</definedName>
    <definedName name="________SR3">#REF!</definedName>
    <definedName name="________sts27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cib27">#REF!</definedName>
    <definedName name="_______dbk27">#REF!</definedName>
    <definedName name="_______hw1">#REF!</definedName>
    <definedName name="_______LKY1">#REF!</definedName>
    <definedName name="_______lzm123">#REF!</definedName>
    <definedName name="_______meb27">#REF!</definedName>
    <definedName name="_______mtu27">#REF!</definedName>
    <definedName name="_______pc27">#REF!</definedName>
    <definedName name="_______pib27">#REF!</definedName>
    <definedName name="_______pos27">#REF!</definedName>
    <definedName name="_______ram128">#REF!</definedName>
    <definedName name="_______ram512">#REF!</definedName>
    <definedName name="_______rm27">#REF!</definedName>
    <definedName name="_______SEL1">#REF!</definedName>
    <definedName name="_______SEL2">#REF!</definedName>
    <definedName name="_______SEL3">#REF!</definedName>
    <definedName name="_______SHR1">#REF!</definedName>
    <definedName name="_______SHR2">#REF!</definedName>
    <definedName name="_______skb27">#REF!</definedName>
    <definedName name="_______SR1">#REF!</definedName>
    <definedName name="_______SR2">#REF!</definedName>
    <definedName name="_______SR3">#REF!</definedName>
    <definedName name="_______sts27">#REF!</definedName>
    <definedName name="_______tax1">#REF!</definedName>
    <definedName name="_______tax2">#REF!</definedName>
    <definedName name="_______tax3">#REF!</definedName>
    <definedName name="_______tax4">#REF!</definedName>
    <definedName name="______cib27">#REF!</definedName>
    <definedName name="______dbk27">#REF!</definedName>
    <definedName name="______hw1">#REF!</definedName>
    <definedName name="______LKY1">#REF!</definedName>
    <definedName name="______lzm123">#REF!</definedName>
    <definedName name="______meb27">#REF!</definedName>
    <definedName name="______mtu27">#REF!</definedName>
    <definedName name="______pc27">#REF!</definedName>
    <definedName name="______pib27">#REF!</definedName>
    <definedName name="______pos27">#REF!</definedName>
    <definedName name="______ram128">#REF!</definedName>
    <definedName name="______ram512">#REF!</definedName>
    <definedName name="______rm27">#REF!</definedName>
    <definedName name="______SEL1">#REF!</definedName>
    <definedName name="______SEL2">#REF!</definedName>
    <definedName name="______SEL3">#REF!</definedName>
    <definedName name="______SHR1">#REF!</definedName>
    <definedName name="______SHR2">#REF!</definedName>
    <definedName name="______skb27">#REF!</definedName>
    <definedName name="______SR1">#REF!</definedName>
    <definedName name="______SR2">#REF!</definedName>
    <definedName name="______SR3">#REF!</definedName>
    <definedName name="______sts27">#REF!</definedName>
    <definedName name="______tax1">#REF!</definedName>
    <definedName name="______tax2">#REF!</definedName>
    <definedName name="______tax3">#REF!</definedName>
    <definedName name="______tax4">#REF!</definedName>
    <definedName name="_____1hw1_">#REF!</definedName>
    <definedName name="_____cib27">#REF!</definedName>
    <definedName name="_____dbk27">#REF!</definedName>
    <definedName name="_____hw1">#REF!</definedName>
    <definedName name="_____LKY1">#REF!</definedName>
    <definedName name="_____lzm123">#REF!</definedName>
    <definedName name="_____meb27">#REF!</definedName>
    <definedName name="_____mtu27">#REF!</definedName>
    <definedName name="_____pc27">#REF!</definedName>
    <definedName name="_____pib27">#REF!</definedName>
    <definedName name="_____pos27">#REF!</definedName>
    <definedName name="_____ram128">#REF!</definedName>
    <definedName name="_____ram512">#REF!</definedName>
    <definedName name="_____rm27">#REF!</definedName>
    <definedName name="_____SEL1">#REF!</definedName>
    <definedName name="_____SEL2">#REF!</definedName>
    <definedName name="_____SEL3">#REF!</definedName>
    <definedName name="_____SHR1">#REF!</definedName>
    <definedName name="_____SHR2">#REF!</definedName>
    <definedName name="_____skb27">#REF!</definedName>
    <definedName name="_____SR1">#REF!</definedName>
    <definedName name="_____SR2">#REF!</definedName>
    <definedName name="_____SR3">#REF!</definedName>
    <definedName name="_____sts27">#REF!</definedName>
    <definedName name="_____tax1">#REF!</definedName>
    <definedName name="_____tax2">#REF!</definedName>
    <definedName name="_____tax3">#REF!</definedName>
    <definedName name="_____tax4">#REF!</definedName>
    <definedName name="____1hw1_">#REF!</definedName>
    <definedName name="____cib27">#REF!</definedName>
    <definedName name="____dbk27">#REF!</definedName>
    <definedName name="____hw1">#REF!</definedName>
    <definedName name="____LKY1">#REF!</definedName>
    <definedName name="____lzm123">#REF!</definedName>
    <definedName name="____meb27">#REF!</definedName>
    <definedName name="____mtu27">#REF!</definedName>
    <definedName name="____pc27">#REF!</definedName>
    <definedName name="____pib27">#REF!</definedName>
    <definedName name="____pos27">#REF!</definedName>
    <definedName name="____ram128">#REF!</definedName>
    <definedName name="____ram512">#REF!</definedName>
    <definedName name="____rm27">#REF!</definedName>
    <definedName name="____SEL1">#REF!</definedName>
    <definedName name="____SEL2">#REF!</definedName>
    <definedName name="____SEL3">#REF!</definedName>
    <definedName name="____SHR1">#REF!</definedName>
    <definedName name="____SHR2">#REF!</definedName>
    <definedName name="____skb27">#REF!</definedName>
    <definedName name="____SR1">#REF!</definedName>
    <definedName name="____SR2">#REF!</definedName>
    <definedName name="____SR3">#REF!</definedName>
    <definedName name="____sts27">#REF!</definedName>
    <definedName name="____tax1">#REF!</definedName>
    <definedName name="____tax2">#REF!</definedName>
    <definedName name="____tax3">#REF!</definedName>
    <definedName name="____tax4">#REF!</definedName>
    <definedName name="___1hw1_">#REF!</definedName>
    <definedName name="___cib27">#REF!</definedName>
    <definedName name="___dbk27">#REF!</definedName>
    <definedName name="___hw1">#REF!</definedName>
    <definedName name="___LKY1">#REF!</definedName>
    <definedName name="___lzm123">#REF!</definedName>
    <definedName name="___meb27">#REF!</definedName>
    <definedName name="___mtu27">#REF!</definedName>
    <definedName name="___pc27">#REF!</definedName>
    <definedName name="___pib27">#REF!</definedName>
    <definedName name="___pos27">#REF!</definedName>
    <definedName name="___ram128">#REF!</definedName>
    <definedName name="___ram512">#REF!</definedName>
    <definedName name="___rm27">#REF!</definedName>
    <definedName name="___SEL1">#REF!</definedName>
    <definedName name="___SEL2">#REF!</definedName>
    <definedName name="___SEL3">#REF!</definedName>
    <definedName name="___SHR1">#REF!</definedName>
    <definedName name="___SHR2">#REF!</definedName>
    <definedName name="___skb27">#REF!</definedName>
    <definedName name="___SR1">#REF!</definedName>
    <definedName name="___SR2">#REF!</definedName>
    <definedName name="___SR3">#REF!</definedName>
    <definedName name="___sts27">#REF!</definedName>
    <definedName name="___tax1">#REF!</definedName>
    <definedName name="___tax2">#REF!</definedName>
    <definedName name="___tax3">#REF!</definedName>
    <definedName name="___tax4">#REF!</definedName>
    <definedName name="__1hw1_">#REF!</definedName>
    <definedName name="__cib27">#REF!</definedName>
    <definedName name="__dbk27">#REF!</definedName>
    <definedName name="__hw1">#REF!</definedName>
    <definedName name="__LKY1">#REF!</definedName>
    <definedName name="__lpr1000">[7]MasterHardware!$A$3,[7]MasterHardware!$B$3,[7]MasterHardware!$C$3</definedName>
    <definedName name="__lzm123">#REF!</definedName>
    <definedName name="__meb27">#REF!</definedName>
    <definedName name="__mtu27">#REF!</definedName>
    <definedName name="__pc27">#REF!</definedName>
    <definedName name="__pib27">#REF!</definedName>
    <definedName name="__pos27">#REF!</definedName>
    <definedName name="__ram128">#REF!</definedName>
    <definedName name="__ram512">#REF!</definedName>
    <definedName name="__rm27">#REF!</definedName>
    <definedName name="__SEL1">#REF!</definedName>
    <definedName name="__SEL2">#REF!</definedName>
    <definedName name="__SEL3">#REF!</definedName>
    <definedName name="__SHR1">#REF!</definedName>
    <definedName name="__SHR2">#REF!</definedName>
    <definedName name="__skb27">#REF!</definedName>
    <definedName name="__SR1">#REF!</definedName>
    <definedName name="__SR2">#REF!</definedName>
    <definedName name="__SR3">#REF!</definedName>
    <definedName name="__sts27">#REF!</definedName>
    <definedName name="__tax1">#REF!</definedName>
    <definedName name="__tax2">#REF!</definedName>
    <definedName name="__tax3">#REF!</definedName>
    <definedName name="__tax4">#REF!</definedName>
    <definedName name="_0">#REF!</definedName>
    <definedName name="_12">#REF!</definedName>
    <definedName name="_1hw1_">#REF!</definedName>
    <definedName name="_2700">#REF!</definedName>
    <definedName name="_B">#REF!</definedName>
    <definedName name="_C">#REF!</definedName>
    <definedName name="_cib27">#REF!</definedName>
    <definedName name="_dbk27">#REF!</definedName>
    <definedName name="_DEP1">#REF!</definedName>
    <definedName name="_DIV1">#REF!</definedName>
    <definedName name="_E">#REF!</definedName>
    <definedName name="_EXC1">#REF!</definedName>
    <definedName name="_F">#REF!</definedName>
    <definedName name="_hw1">#REF!</definedName>
    <definedName name="_I">#REF!</definedName>
    <definedName name="_L">#REF!</definedName>
    <definedName name="_LKY1">#REF!</definedName>
    <definedName name="_LN1">#REF!</definedName>
    <definedName name="_LN2">#REF!</definedName>
    <definedName name="_LN3">#REF!</definedName>
    <definedName name="_LN4">#REF!</definedName>
    <definedName name="_LN5">#REF!</definedName>
    <definedName name="_LN6">#REF!</definedName>
    <definedName name="_LN7">#REF!</definedName>
    <definedName name="_LN8">#REF!</definedName>
    <definedName name="_lpr1000">[7]MasterHardware!$A$3,[7]MasterHardware!$B$3,[7]MasterHardware!$C$3</definedName>
    <definedName name="_lzm123">#REF!</definedName>
    <definedName name="_meb27">#REF!</definedName>
    <definedName name="_mtu27">#REF!</definedName>
    <definedName name="_NP1">#REF!</definedName>
    <definedName name="_NP2">#REF!</definedName>
    <definedName name="_NP3">#REF!</definedName>
    <definedName name="_P">#REF!</definedName>
    <definedName name="_pc27">#REF!</definedName>
    <definedName name="_pib27">#REF!</definedName>
    <definedName name="_pos27">#REF!</definedName>
    <definedName name="_PT1">#REF!</definedName>
    <definedName name="_PT2">#REF!</definedName>
    <definedName name="_PT3">#REF!</definedName>
    <definedName name="_PT4">#REF!</definedName>
    <definedName name="_PT5">#REF!</definedName>
    <definedName name="_R">#REF!</definedName>
    <definedName name="_ram128">#REF!</definedName>
    <definedName name="_ram512">#REF!</definedName>
    <definedName name="_REG1">#REF!</definedName>
    <definedName name="_RF1">#REF!</definedName>
    <definedName name="_RF2">#REF!</definedName>
    <definedName name="_RF3">#REF!</definedName>
    <definedName name="_RF4">#REF!</definedName>
    <definedName name="_RF5">#REF!</definedName>
    <definedName name="_RF6">#REF!</definedName>
    <definedName name="_RF7">#REF!</definedName>
    <definedName name="_rm27">#REF!</definedName>
    <definedName name="_RNK1">#REF!</definedName>
    <definedName name="_RNK2">#REF!</definedName>
    <definedName name="_RNK3">#REF!</definedName>
    <definedName name="_RNK4">#REF!</definedName>
    <definedName name="_RNK5">#REF!</definedName>
    <definedName name="_S">#REF!</definedName>
    <definedName name="_SEL1">#REF!</definedName>
    <definedName name="_SEL2">#REF!</definedName>
    <definedName name="_SEL3">#REF!</definedName>
    <definedName name="_SHR1">#REF!</definedName>
    <definedName name="_SHR2">#REF!</definedName>
    <definedName name="_skb27">#REF!</definedName>
    <definedName name="_SR1">#REF!</definedName>
    <definedName name="_SR2">#REF!</definedName>
    <definedName name="_SR3">#REF!</definedName>
    <definedName name="_sts27">#REF!</definedName>
    <definedName name="_sun2">#REF!</definedName>
    <definedName name="_SW1">[8]系数516!$C$2</definedName>
    <definedName name="_SW2">[8]系数516!$C$3</definedName>
    <definedName name="_SW3">[8]系数516!$C$4</definedName>
    <definedName name="_SW4">[8]系数516!$C$5</definedName>
    <definedName name="_SW8">[8]系数516!$C$9</definedName>
    <definedName name="_tax1">#REF!</definedName>
    <definedName name="_tax2">#REF!</definedName>
    <definedName name="_tax3">#REF!</definedName>
    <definedName name="_tax4">#REF!</definedName>
    <definedName name="_TL1">#REF!</definedName>
    <definedName name="_TL2">#REF!</definedName>
    <definedName name="_TL3">#REF!</definedName>
    <definedName name="_TL4">#REF!</definedName>
    <definedName name="_TL5">#REF!</definedName>
    <definedName name="_TL6">#REF!</definedName>
    <definedName name="_TL7">#REF!</definedName>
    <definedName name="_U">#REF!</definedName>
    <definedName name="_W">#REF!</definedName>
    <definedName name="_X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_Z">#REF!</definedName>
    <definedName name="a">#REF!</definedName>
    <definedName name="abc">#REF!</definedName>
    <definedName name="Account_mgr_list">#REF!</definedName>
    <definedName name="acd">#REF!</definedName>
    <definedName name="ACDDesktop">'[9]Item Details'!#REF!</definedName>
    <definedName name="ACDDesktopSW">'[9]Item Details'!#REF!</definedName>
    <definedName name="ACKNOWLEDGEMENT_BY">#REF!</definedName>
    <definedName name="Addition">#REF!</definedName>
    <definedName name="address">#REF!</definedName>
    <definedName name="AddSQLSeats">'[10]Do Not Delete'!$L$34:$L$43</definedName>
    <definedName name="ADServer">'[9]Item Details'!#REF!</definedName>
    <definedName name="ADServerSW">'[9]Item Details'!#REF!</definedName>
    <definedName name="allow1">#REF!</definedName>
    <definedName name="allow2">#REF!</definedName>
    <definedName name="allow3">#REF!</definedName>
    <definedName name="allow4">#REF!</definedName>
    <definedName name="allow5">#REF!</definedName>
    <definedName name="allow6">#REF!</definedName>
    <definedName name="AltirisServer">'[9]Item Details'!#REF!</definedName>
    <definedName name="AltirisServerSW">'[9]Item Details'!#REF!</definedName>
    <definedName name="amax">#REF!</definedName>
    <definedName name="amin">#REF!</definedName>
    <definedName name="ANGDATE">#REF!</definedName>
    <definedName name="APPB_Cal1_CALENDAR_List">#REF!</definedName>
    <definedName name="aroom">#REF!</definedName>
    <definedName name="asd">#REF!</definedName>
    <definedName name="ASSTM1">#REF!</definedName>
    <definedName name="ASSTM2">#REF!</definedName>
    <definedName name="ASSTM3">#REF!</definedName>
    <definedName name="ASSTM4">#REF!</definedName>
    <definedName name="ASSTM5">#REF!</definedName>
    <definedName name="ASSTM6">#REF!</definedName>
    <definedName name="ASSTM7">#REF!</definedName>
    <definedName name="ASSUM1">'[11]11Mar 06 compare'!#REF!</definedName>
    <definedName name="ASSUM2">'[11]11Mar 06 compare'!#REF!</definedName>
    <definedName name="ASSUME3">'[11]11Mar 06 compare'!#REF!</definedName>
    <definedName name="b">[12]Server!#REF!</definedName>
    <definedName name="BackupDevice800GB">'[9]Item Details'!#REF!</definedName>
    <definedName name="BackupDeviceLarge">'[9]Item Details'!#REF!</definedName>
    <definedName name="BackupDeviceMedium">'[9]Item Details'!#REF!</definedName>
    <definedName name="BackupDeviceSmall">'[9]Item Details'!#REF!</definedName>
    <definedName name="BackupSW">'[9]Item Details'!#REF!</definedName>
    <definedName name="Base">#REF!</definedName>
    <definedName name="Base_RateMaint">#REF!</definedName>
    <definedName name="BaseCount">#REF!</definedName>
    <definedName name="BaseRooms">#REF!</definedName>
    <definedName name="BaseRooms_1">#REF!</definedName>
    <definedName name="bbb">#REF!</definedName>
    <definedName name="Behalf">'[10]Do Not Delete'!$G$29:$G$30</definedName>
    <definedName name="bg_charge">[13]Sheet9!$I$58</definedName>
    <definedName name="bo_num">[13]Sheet9!$C$17</definedName>
    <definedName name="boxes">#REF!</definedName>
    <definedName name="BusinessCenterAppleHW">'[9]Item Details'!#REF!</definedName>
    <definedName name="BusinessCenterAppleSW">'[9]Item Details'!#REF!</definedName>
    <definedName name="BusinessCenterDesktopHW">'[9]Item Details'!#REF!</definedName>
    <definedName name="BusinessCenterLaptopHW">'[9]Item Details'!#REF!</definedName>
    <definedName name="BusinessCenterLaptopSW">'[9]Item Details'!#REF!</definedName>
    <definedName name="BusinessCenterLaptopT61PHW">'[9]Item Details'!#REF!</definedName>
    <definedName name="BusinessCenterLaptopT61PSW">'[9]Item Details'!#REF!</definedName>
    <definedName name="BusinessCenterLaptopXSeriesHW">'[9]Item Details'!#REF!</definedName>
    <definedName name="BusinessCenterLaptopXseriesSW">'[9]Item Details'!#REF!</definedName>
    <definedName name="BusinessCenterSW">'[9]Item Details'!#REF!</definedName>
    <definedName name="Bust">[14]XL4Poppy!$C$31</definedName>
    <definedName name="buttervalve1">[15]Combo!$BA$1:$BA$51</definedName>
    <definedName name="buttervalve2">[15]Combo!$BB$1:$BB$47</definedName>
    <definedName name="button_area_1">#REF!</definedName>
    <definedName name="BZone1_Total">#REF!</definedName>
    <definedName name="BZone1Y1">#REF!</definedName>
    <definedName name="BZone1Y2">#REF!</definedName>
    <definedName name="BZone1Y3">#REF!</definedName>
    <definedName name="BZone2_Total">#REF!</definedName>
    <definedName name="BZone2Y1">#REF!</definedName>
    <definedName name="BZone2Y2">#REF!</definedName>
    <definedName name="BZone2Y3">#REF!</definedName>
    <definedName name="BZone3_Total">#REF!</definedName>
    <definedName name="BZone3Y1">#REF!</definedName>
    <definedName name="BZone3Y2">#REF!</definedName>
    <definedName name="BZone3Y3">#REF!</definedName>
    <definedName name="CAEDC_Total">#REF!</definedName>
    <definedName name="CAEDC1">#REF!</definedName>
    <definedName name="CAEDC2">#REF!</definedName>
    <definedName name="CAEDC3">#REF!</definedName>
    <definedName name="CAP">#REF!</definedName>
    <definedName name="carbondioxide">[15]Combo!$AA$1:$AA$14</definedName>
    <definedName name="CashFlow24">#REF!</definedName>
    <definedName name="CC">#REF!</definedName>
    <definedName name="CCT">#REF!</definedName>
    <definedName name="cctv">'[16]99CCTV'!$A$6:$C$800</definedName>
    <definedName name="CDB">#REF!</definedName>
    <definedName name="CDN_rate">[17]Data!$C$6</definedName>
    <definedName name="celltips_area">#REF!</definedName>
    <definedName name="channel_list">#REF!</definedName>
    <definedName name="cheng">#REF!</definedName>
    <definedName name="Choice">#REF!</definedName>
    <definedName name="citystate">#REF!</definedName>
    <definedName name="citystate_1">#REF!</definedName>
    <definedName name="Client_list">#REF!</definedName>
    <definedName name="CO">#REF!</definedName>
    <definedName name="Comm_Rate">#REF!</definedName>
    <definedName name="CompanyName">#REF!</definedName>
    <definedName name="Competitor1">'[18]Input Sheet'!$H$5</definedName>
    <definedName name="Competitor2">'[18]Input Sheet'!$H$6</definedName>
    <definedName name="Competitor3">'[18]Input Sheet'!$H$7</definedName>
    <definedName name="Competitor4">'[18]Input Sheet'!$H$8</definedName>
    <definedName name="Competitor5">'[18]Input Sheet'!$H$9</definedName>
    <definedName name="computer">[15]Combo!$DF$1:$DF$9</definedName>
    <definedName name="contact">#REF!</definedName>
    <definedName name="Continue">[14]XL4Poppy!$C$9</definedName>
    <definedName name="Cost">#REF!</definedName>
    <definedName name="Cost_Extended">#REF!</definedName>
    <definedName name="Cost_Total">#REF!+#REF!+#REF!</definedName>
    <definedName name="Costindex">#REF!</definedName>
    <definedName name="CostingBreakdown_DesktopHW">#REF!</definedName>
    <definedName name="CostingBreakdown_DesktopSW">#REF!</definedName>
    <definedName name="CostingBreakdown_ServerRackCommMisc">#REF!</definedName>
    <definedName name="CostingBreakdown_ServerSW">#REF!</definedName>
    <definedName name="Country_Name">#REF!</definedName>
    <definedName name="CountryPSRate">#REF!</definedName>
    <definedName name="CreditCardSW">'[9]Item Details'!#REF!</definedName>
    <definedName name="CreditCradDesktop">'[9]Item Details'!#REF!</definedName>
    <definedName name="CS">#REF!</definedName>
    <definedName name="CURR_SYMBOL">[19]Constants!$C$4</definedName>
    <definedName name="Currencies">'[10]Do Not Delete'!$E$29:$E$32</definedName>
    <definedName name="Currency">#REF!</definedName>
    <definedName name="currency_offset">#REF!</definedName>
    <definedName name="Customer">#REF!</definedName>
    <definedName name="CUSTOMERNAME">#REF!</definedName>
    <definedName name="customertype">[20]Info!$B$82:$B$87</definedName>
    <definedName name="CY">'[18]Input Sheet'!$D$5</definedName>
    <definedName name="d">[21]汇总!#REF!</definedName>
    <definedName name="dadj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[22]Configurator!#REF!</definedName>
    <definedName name="Database_list">#REF!</definedName>
    <definedName name="date">[23]网络合计!#REF!</definedName>
    <definedName name="DCI">#REF!</definedName>
    <definedName name="dd">#REF!</definedName>
    <definedName name="DekstopPulisherSW">'[9]Item Details'!#REF!</definedName>
    <definedName name="Delphi_Decide">#REF!</definedName>
    <definedName name="Delphi_Train">#REF!</definedName>
    <definedName name="DEPLC1">#REF!</definedName>
    <definedName name="DesktopCommRoom">'[9]Item Details'!#REF!</definedName>
    <definedName name="DesktopCommRoomSW">'[9]Item Details'!#REF!</definedName>
    <definedName name="DesktopPublisherHW">'[9]Item Details'!#REF!</definedName>
    <definedName name="Detailed_P_L_Report">#REF!</definedName>
    <definedName name="Devices">#REF!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count_percent">#REF!</definedName>
    <definedName name="display_area_1">#REF!</definedName>
    <definedName name="display_area_2">#REF!</definedName>
    <definedName name="djfsld">#REF!</definedName>
    <definedName name="dmax">#REF!</definedName>
    <definedName name="dmin">#REF!</definedName>
    <definedName name="doc_cost">[13]Sheet9!#REF!</definedName>
    <definedName name="Documents_array">[14]XL4Poppy!$B$1:$B$16</definedName>
    <definedName name="DoorLockHW">'[9]Item Details'!#REF!</definedName>
    <definedName name="DoorLockSW">'[9]Item Details'!#REF!</definedName>
    <definedName name="Driver_PS_rate">#REF!</definedName>
    <definedName name="droom">#REF!</definedName>
    <definedName name="DRUCK">#REF!</definedName>
    <definedName name="DSFSDAF">#REF!</definedName>
    <definedName name="e">#REF!</definedName>
    <definedName name="Earnings1">'[24]MP2'!$H$35</definedName>
    <definedName name="Earnings2">'[24]MP2'!$I$35</definedName>
    <definedName name="Earnings3">'[24]MP2'!$J$35</definedName>
    <definedName name="EarningsInterest">[25]Assumptions!#REF!</definedName>
    <definedName name="ECONNECT_CHK">'[20]Summary Sheet'!$S$42</definedName>
    <definedName name="eE_CHK">'[20]Summary Sheet'!$S$51</definedName>
    <definedName name="enddate">[25]Assumptions!$I$43-1</definedName>
    <definedName name="eq">#REF!</definedName>
    <definedName name="EquinoxSerial">'[9]Item Details'!#REF!</definedName>
    <definedName name="Excel_BuiltIn_Print_Area">'[26]Contract Cover'!$A$1:$H$45</definedName>
    <definedName name="Excel_BuiltIn_Print_Area_10">#REF!</definedName>
    <definedName name="Excel_BuiltIn_Print_Area_2_1">#REF!</definedName>
    <definedName name="Excel_BuiltIn_Print_Area_7">#REF!</definedName>
    <definedName name="Excel_BuiltIn_Print_Titles_11">#REF!</definedName>
    <definedName name="exchange">#REF!</definedName>
    <definedName name="EXCHANGE_RATE">#REF!</definedName>
    <definedName name="ExchangeRate">#REF!</definedName>
    <definedName name="ExecClubDekstopSW">'[9]Item Details'!#REF!</definedName>
    <definedName name="ExecClubDesktopHW">'[9]Item Details'!#REF!</definedName>
    <definedName name="ExecClubLaptopHW">'[9]Item Details'!#REF!</definedName>
    <definedName name="ExecClubLaptopSW">'[9]Item Details'!#REF!</definedName>
    <definedName name="ExecClubLaptopXSeriesHW">'[9]Item Details'!#REF!</definedName>
    <definedName name="ExecClubLaptopXSeriesSW">'[9]Item Details'!#REF!</definedName>
    <definedName name="exfm_pricing">#REF!</definedName>
    <definedName name="EXLC1">#REF!</definedName>
    <definedName name="EZone1_Total">#REF!</definedName>
    <definedName name="EZone1Y1">#REF!</definedName>
    <definedName name="EZone1Y2">#REF!</definedName>
    <definedName name="EZone1Y3">#REF!</definedName>
    <definedName name="EZone2_Total">#REF!</definedName>
    <definedName name="EZone2Y1">#REF!</definedName>
    <definedName name="EZone2Y2">#REF!</definedName>
    <definedName name="EZone2Y3">#REF!</definedName>
    <definedName name="EZone3_Total">#REF!</definedName>
    <definedName name="EZone3Y1">#REF!</definedName>
    <definedName name="EZone3Y2">#REF!</definedName>
    <definedName name="EZone3Y3">#REF!</definedName>
    <definedName name="f">#REF!</definedName>
    <definedName name="FB">#REF!</definedName>
    <definedName name="FB1DATE">#REF!</definedName>
    <definedName name="FB2DATE">#REF!</definedName>
    <definedName name="FB3DATE">#REF!</definedName>
    <definedName name="FB4DATE">#REF!</definedName>
    <definedName name="FB5DATE">#REF!</definedName>
    <definedName name="FB6DATE">#REF!</definedName>
    <definedName name="FB7DATE">#REF!</definedName>
    <definedName name="FB7DATE1">#REF!</definedName>
    <definedName name="FB8DATE">#REF!</definedName>
    <definedName name="FBALLDATE">#REF!</definedName>
    <definedName name="FBLndAllocate">#REF!</definedName>
    <definedName name="FBPRINT">#REF!</definedName>
    <definedName name="FCSCallAccountingHW">'[9]Item Details'!#REF!</definedName>
    <definedName name="FCSCallAccountingSW">'[9]Item Details'!#REF!</definedName>
    <definedName name="FCSConnectServer">'[9]Item Details'!#REF!</definedName>
    <definedName name="FCSConnectSW">'[9]Item Details'!#REF!</definedName>
    <definedName name="FCSDekstop">'[9]Item Details'!#REF!</definedName>
    <definedName name="FCSDekstopSoftware">'[9]Item Details'!#REF!</definedName>
    <definedName name="FCSiServiceServer">'[9]Item Details'!#REF!</definedName>
    <definedName name="FCSiServiceSW">'[9]Item Details'!#REF!</definedName>
    <definedName name="FCSPrice">#REF!</definedName>
    <definedName name="FCSPrice_1">#REF!</definedName>
    <definedName name="FeeNDR">[25]Assumptions!#REF!</definedName>
    <definedName name="Fin_Data">#REF!</definedName>
    <definedName name="FOH_Margin">#REF!</definedName>
    <definedName name="FOH_Total">#REF!</definedName>
    <definedName name="FOH_Total_WI">#REF!</definedName>
    <definedName name="FOHEXT">#REF!</definedName>
    <definedName name="FOHINSTEXT">#REF!</definedName>
    <definedName name="FOHMARG">#REF!</definedName>
    <definedName name="FOHWARREXT">#REF!</definedName>
    <definedName name="FOPRINT">#REF!</definedName>
    <definedName name="FOPRINTG">#REF!</definedName>
    <definedName name="FPServer">'[9]Item Details'!#REF!</definedName>
    <definedName name="FPServerSW">'[9]Item Details'!#REF!</definedName>
    <definedName name="FRC">[27]Main!$C$9</definedName>
    <definedName name="fret_cost">[13]Sheet9!#REF!</definedName>
    <definedName name="FV">#REF!</definedName>
    <definedName name="G">#REF!</definedName>
    <definedName name="G_List">[28]Instructions!$AD$7:$AD$21</definedName>
    <definedName name="GallopDesktopHW">'[9]Item Details'!#REF!</definedName>
    <definedName name="GallopDesktopSW">'[9]Item Details'!#REF!</definedName>
    <definedName name="GEM">#REF!</definedName>
    <definedName name="GEMPRINT">#REF!</definedName>
    <definedName name="GeneralDesktop">'[9]Item Details'!#REF!</definedName>
    <definedName name="GeneralDesktopSW">'[9]Item Details'!#REF!</definedName>
    <definedName name="GeneralLaptopHW">'[9]Item Details'!#REF!</definedName>
    <definedName name="GeneralLaptopSW">'[9]Item Details'!#REF!</definedName>
    <definedName name="GeneralLaptopT61PHW">'[9]Item Details'!#REF!</definedName>
    <definedName name="GeneralLaptopT61PSW">'[9]Item Details'!#REF!</definedName>
    <definedName name="GeneralLaptopXSeriesSW">'[9]Item Details'!#REF!</definedName>
    <definedName name="GenericServerLarge">'[9]Item Details'!#REF!</definedName>
    <definedName name="GenericServerLargeSW">'[9]Item Details'!#REF!</definedName>
    <definedName name="GenericSmallServer">'[9]Item Details'!#REF!</definedName>
    <definedName name="GenericSmallServerSW">'[9]Item Details'!#REF!</definedName>
    <definedName name="GernalLaptopXSeriesHW">'[9]Item Details'!#REF!</definedName>
    <definedName name="GrandTotalCabling">'[9]Item Details'!#REF!</definedName>
    <definedName name="GrandTotalDesktop">'[9]Item Details'!#REF!</definedName>
    <definedName name="GrandTotalGeneralCondition">#REF!</definedName>
    <definedName name="GrandTotalHardwareMA">#REF!</definedName>
    <definedName name="GrandTotalHSIACost">#REF!</definedName>
    <definedName name="GrandTotalHSIACostLocalCurrency">#REF!</definedName>
    <definedName name="GrandTotalHSIACostUSD">#REF!</definedName>
    <definedName name="GrandTotalLaptop">'[9]Item Details'!#REF!</definedName>
    <definedName name="GrandTotalPrinter">'[9]Item Details'!#REF!</definedName>
    <definedName name="GrandTotalSwitch">'[9]Item Details'!#REF!</definedName>
    <definedName name="GrandTotalTelecommunications">'[9]Item Details'!#REF!</definedName>
    <definedName name="GrandTotalTraining">'[9]Item Details'!#REF!</definedName>
    <definedName name="GrandTotalWarranty">'[9]Item Details'!#REF!</definedName>
    <definedName name="Grid">[28]Instructions!$X$7:$AD$21</definedName>
    <definedName name="Hardware_SUB">'[20]Summary Sheet'!$U$60</definedName>
    <definedName name="Hello">[14]XL4Poppy!$A$15</definedName>
    <definedName name="Help_Total">#REF!</definedName>
    <definedName name="Help1">#REF!</definedName>
    <definedName name="Help2">#REF!</definedName>
    <definedName name="Help3">#REF!</definedName>
    <definedName name="hhh">'[29]Mp-team 1'!#REF!</definedName>
    <definedName name="HOTEL">'[30]Input Sheet'!$D$4</definedName>
    <definedName name="Hotel_Name">#REF!</definedName>
    <definedName name="HotelGroup">[20]Info!$E$82:$E$100</definedName>
    <definedName name="HotelName">#REF!</definedName>
    <definedName name="HPStorageHW">'[9]Item Details'!#REF!</definedName>
    <definedName name="HRDATE">#REF!</definedName>
    <definedName name="HSIA_CostPerRoomJapan">#REF!</definedName>
    <definedName name="HSIA_CostPerRoomNonJapan">#REF!</definedName>
    <definedName name="HSIA_GrandTotalJapan">#REF!</definedName>
    <definedName name="HSIA_GrandTotalNonJapan">#REF!</definedName>
    <definedName name="HSIA_GrandTotalSWHWNonJapan">#REF!</definedName>
    <definedName name="HSIA_SubTotalHWJapan">#REF!</definedName>
    <definedName name="HSIA_SubTotalHWNonJapan">#REF!</definedName>
    <definedName name="HSIA_SubTotalInstallationJapan">#REF!</definedName>
    <definedName name="HSIA_SubTotalInstallationNonJapan">#REF!</definedName>
    <definedName name="HSIA_SubTotalSWHWJapan">#REF!</definedName>
    <definedName name="HSIA_SubTotalSWJapan">#REF!</definedName>
    <definedName name="HSIA_SubTotalSWNonJapan">#REF!</definedName>
    <definedName name="HW_OS">#REF!</definedName>
    <definedName name="HWCoor">'[31]Price Book'!$P$69</definedName>
    <definedName name="HWDataMig">#REF!</definedName>
    <definedName name="HWDISC">#REF!</definedName>
    <definedName name="HyperTerminal">'[9]Item Details'!#REF!</definedName>
    <definedName name="HyperTermininalSW">'[9]Item Details'!#REF!</definedName>
    <definedName name="I_Test">#REF!</definedName>
    <definedName name="IDX">[32]WinVoice!$A$1</definedName>
    <definedName name="IFC">#REF!</definedName>
    <definedName name="IFCAdd">#REF!</definedName>
    <definedName name="IFCaddd">#REF!</definedName>
    <definedName name="imax">#REF!</definedName>
    <definedName name="imin">#REF!</definedName>
    <definedName name="India">#REF!</definedName>
    <definedName name="Inducement_Partner1">'[33]Capital Structure'!#REF!</definedName>
    <definedName name="Inducement_Partner2">'[33]Capital Structure'!#REF!</definedName>
    <definedName name="InRoomDesktop">'[9]Item Details'!#REF!</definedName>
    <definedName name="InRoomSW">'[9]Item Details'!#REF!</definedName>
    <definedName name="INSERT_SHEET">#REF!</definedName>
    <definedName name="Install">#REF!</definedName>
    <definedName name="install_cost">[13]Sheet9!#REF!</definedName>
    <definedName name="Install_Extended">#REF!</definedName>
    <definedName name="Install_Extended_Total">#REF!</definedName>
    <definedName name="Insurance">[13]Sheet9!#REF!</definedName>
    <definedName name="International">#REF!</definedName>
    <definedName name="InterTouchZone">#REF!</definedName>
    <definedName name="IPNumbers">'[20]Summary Sheet'!$U$24</definedName>
    <definedName name="IPSNew">#REF!</definedName>
    <definedName name="IPSUpgrade">#REF!</definedName>
    <definedName name="iroom">#REF!</definedName>
    <definedName name="ISCisco_CHK">'[20]Summary Sheet'!$S$45</definedName>
    <definedName name="ISNortel_CHK">'[20]Summary Sheet'!$S$57</definedName>
    <definedName name="ISNT_CHK">'[20]Summary Sheet'!$S$45</definedName>
    <definedName name="j">[34]RMB!$J$2</definedName>
    <definedName name="JAP">'[35]COST INDEX'!#REF!</definedName>
    <definedName name="JAPAN">'[35]COST INDEX'!#REF!</definedName>
    <definedName name="Jay">#REF!</definedName>
    <definedName name="JN">'[35]COST INDEX'!#REF!</definedName>
    <definedName name="JPP">'[35]COST INDEX'!#REF!</definedName>
    <definedName name="JPY">'[35]COST INDEX'!#REF!</definedName>
    <definedName name="KidClubDesktopSW">'[9]Item Details'!#REF!</definedName>
    <definedName name="KidClubDestkopHW">'[9]Item Details'!#REF!</definedName>
    <definedName name="KioskPMwithInstall">#REF!</definedName>
    <definedName name="KioskYes">#REF!</definedName>
    <definedName name="Language_list">#REF!</definedName>
    <definedName name="Laptop">#REF!</definedName>
    <definedName name="lastdate">'[25]Support Assumption1'!#REF!</definedName>
    <definedName name="LATAM_price">[17]Data!$C$7</definedName>
    <definedName name="LeaseFIX">[25]Assumptions!#REF!</definedName>
    <definedName name="LeaseVAR">[25]Assumptions!#REF!</definedName>
    <definedName name="lirun">[36]网络!#REF!</definedName>
    <definedName name="lIst">#REF!</definedName>
    <definedName name="LIST_CHK">'[20]Summary Sheet'!$A$28</definedName>
    <definedName name="list_price_total">#REF!</definedName>
    <definedName name="listf">#REF!</definedName>
    <definedName name="listv">#REF!</definedName>
    <definedName name="Liu">#REF!</definedName>
    <definedName name="livecov">#REF!</definedName>
    <definedName name="LKY">#REF!</definedName>
    <definedName name="lmax">#REF!</definedName>
    <definedName name="lmin">#REF!</definedName>
    <definedName name="LMSLargeServer">'[9]Item Details'!#REF!</definedName>
    <definedName name="LMSLargeServerSW">'[9]Item Details'!#REF!</definedName>
    <definedName name="LMSSmallServer">'[9]Item Details'!#REF!</definedName>
    <definedName name="LMSSmallServerSW">'[9]Item Details'!#REF!</definedName>
    <definedName name="LOC">#REF!</definedName>
    <definedName name="LocalCurrency">#REF!</definedName>
    <definedName name="lroom">#REF!</definedName>
    <definedName name="LTR">#REF!</definedName>
    <definedName name="MAC">#REF!</definedName>
    <definedName name="MACROS">#REF!</definedName>
    <definedName name="Maint">#REF!</definedName>
    <definedName name="maintenance_rate">#REF!</definedName>
    <definedName name="MakeIt">[14]XL4Poppy!$A$26</definedName>
    <definedName name="manpower_site">[13]Sheet9!#REF!</definedName>
    <definedName name="mcr">#REF!</definedName>
    <definedName name="MCServer">'[9]Item Details'!#REF!</definedName>
    <definedName name="MCServerSW">'[9]Item Details'!#REF!</definedName>
    <definedName name="MD">'[37]DO NO DELETE'!$J$29:$J$30</definedName>
    <definedName name="MDCost">'[22]COST INDEX'!$B$36:$H$54</definedName>
    <definedName name="MDs">'[10]Do Not Delete'!$J$29:$J$30</definedName>
    <definedName name="Metromedia">'[38]New HW &amp; 3700 SW'!$H$4</definedName>
    <definedName name="MF_list">#REF!</definedName>
    <definedName name="MFF_price_list">#REF!</definedName>
    <definedName name="MFF_Product">#REF!</definedName>
    <definedName name="MGRLC1">#REF!</definedName>
    <definedName name="Micros">#REF!</definedName>
    <definedName name="MicrosPOSLarge">'[9]Item Details'!$G$16</definedName>
    <definedName name="MicrosPOSLargeSW">'[9]Item Details'!$G$25</definedName>
    <definedName name="MicrosPOSSmall">'[9]Item Details'!#REF!</definedName>
    <definedName name="MicrosPOSSmallSW">'[9]Item Details'!#REF!</definedName>
    <definedName name="MicsServerSW">'[9]Item Details'!#REF!</definedName>
    <definedName name="mirp">#REF!</definedName>
    <definedName name="MiscCommRoom">'[9]Item Details'!#REF!</definedName>
    <definedName name="MISCServer">'[9]Item Details'!#REF!</definedName>
    <definedName name="misp">#REF!</definedName>
    <definedName name="Mix_Filename">#REF!</definedName>
    <definedName name="MMC">#REF!</definedName>
    <definedName name="MODEL">#REF!</definedName>
    <definedName name="Month">'[18]Input Sheet'!$H$3</definedName>
    <definedName name="Morning">[14]XL4Poppy!$C$39</definedName>
    <definedName name="MP2_DATA">#REF!</definedName>
    <definedName name="MPGServer">'[9]Item Details'!#REF!</definedName>
    <definedName name="MPGServerSW">'[9]Item Details'!#REF!</definedName>
    <definedName name="MSR">[39]Formulas!$B$87</definedName>
    <definedName name="MSRP">#REF!</definedName>
    <definedName name="Multi_price">#REF!</definedName>
    <definedName name="MusicStylingDesktop">'[9]Item Details'!#REF!</definedName>
    <definedName name="MusicStylingSW">'[9]Item Details'!#REF!</definedName>
    <definedName name="NAD">#REF!</definedName>
    <definedName name="NDR">[25]Assumptions!#REF!</definedName>
    <definedName name="newtraining">#REF!</definedName>
    <definedName name="NIHON">'[35]COST INDEX'!#REF!</definedName>
    <definedName name="NO">#REF!</definedName>
    <definedName name="No10Rooms">'[40]Starwood Summary'!#REF!</definedName>
    <definedName name="No10Rooms_1">'[41]Starwood Summary'!#REF!</definedName>
    <definedName name="No11Rooms">'[40]Starwood Summary'!#REF!</definedName>
    <definedName name="No11Rooms_1">'[41]Starwood Summary'!#REF!</definedName>
    <definedName name="No12Rooms">'[40]Starwood Summary'!#REF!</definedName>
    <definedName name="No12Rooms_1">'[41]Starwood Summary'!#REF!</definedName>
    <definedName name="No2Rooms">#REF!</definedName>
    <definedName name="No2Rooms_1">#REF!</definedName>
    <definedName name="No3Rooms">#REF!</definedName>
    <definedName name="No3Rooms_1">#REF!</definedName>
    <definedName name="No4Rooms">#REF!</definedName>
    <definedName name="No4Rooms_1">#REF!</definedName>
    <definedName name="No5Rooms">#REF!</definedName>
    <definedName name="No5Rooms_1">#REF!</definedName>
    <definedName name="No6Rooms">#REF!</definedName>
    <definedName name="No6Rooms_1">#REF!</definedName>
    <definedName name="No7rooms">#REF!</definedName>
    <definedName name="No7rooms_1">#REF!</definedName>
    <definedName name="No8rooms">#REF!</definedName>
    <definedName name="No8rooms_1">#REF!</definedName>
    <definedName name="No9rooms">#REF!</definedName>
    <definedName name="No9rooms_1">#REF!</definedName>
    <definedName name="NS">#REF!</definedName>
    <definedName name="NTT_CiscoRouterPriceUnit">#REF!</definedName>
    <definedName name="NTT_CiscoTCLN1">#REF!</definedName>
    <definedName name="NTT_CiscoTCLN2">#REF!</definedName>
    <definedName name="NTT_CiscoTCLN3">#REF!</definedName>
    <definedName name="NTT_CiscoTCLN4">#REF!</definedName>
    <definedName name="NTT_CiscoTCLN5">#REF!</definedName>
    <definedName name="NTT_CiscoTCLN6">#REF!</definedName>
    <definedName name="NTT_ColubrisTCLN1">#REF!</definedName>
    <definedName name="NTT_ColubrisTCLN2">#REF!</definedName>
    <definedName name="NTT_CoreSwitchPriceUnit">#REF!</definedName>
    <definedName name="NTT_FirewallPriceUnit">#REF!</definedName>
    <definedName name="NTT_FloorSwitchPriceUnit">#REF!</definedName>
    <definedName name="NTT_HeadendServer">#REF!</definedName>
    <definedName name="NTT_HPTCLN1">#REF!</definedName>
    <definedName name="NTT_HPTCLN2">#REF!</definedName>
    <definedName name="NTT_HPTCLN3">#REF!</definedName>
    <definedName name="NTT_HPTCLN4">#REF!</definedName>
    <definedName name="NTT_HPTCLN5">#REF!</definedName>
    <definedName name="NTT_HPTCLN6">#REF!</definedName>
    <definedName name="NTT_NetworkSwitch">#REF!</definedName>
    <definedName name="NTT_NumberOfOutDoorAP">#REF!</definedName>
    <definedName name="NTT_PointsPerRoom">#REF!</definedName>
    <definedName name="NTT_Room_Count">#REF!</definedName>
    <definedName name="NTT_RoomsPerAP">#REF!</definedName>
    <definedName name="NTT_TCLN1">#REF!</definedName>
    <definedName name="NTT_TCLN2">#REF!</definedName>
    <definedName name="NTT_TCLN3">#REF!</definedName>
    <definedName name="NTT_TCLN4">#REF!</definedName>
    <definedName name="NTT_TCLN5">#REF!</definedName>
    <definedName name="NTT_TCLN6">#REF!</definedName>
    <definedName name="NTT_Total_HWMA">#REF!</definedName>
    <definedName name="NTT_TotalCost">#REF!</definedName>
    <definedName name="NTT_TotalCostPerRoom">#REF!</definedName>
    <definedName name="NTT_TotalDownLinkPorts">#REF!</definedName>
    <definedName name="NTT_TotalGeneralConditions">#REF!</definedName>
    <definedName name="NTT_TotalHardwareMA">#REF!</definedName>
    <definedName name="NTT_WirelessDevices">#REF!</definedName>
    <definedName name="NTTGrandTotalHWMA">#REF!</definedName>
    <definedName name="NTTGrandTotalServerMisc">#REF!</definedName>
    <definedName name="NTTGrandTotalSLA">#REF!</definedName>
    <definedName name="NTTGrandTotalSW">#REF!</definedName>
    <definedName name="NTTGrandTotalSwitch">#REF!</definedName>
    <definedName name="NumberOfRoom">#REF!</definedName>
    <definedName name="Oct_Rel">#REF!</definedName>
    <definedName name="OEM_offset">#REF!</definedName>
    <definedName name="OEM_offset_list">[17]Data!$AF$2:$AG$6</definedName>
    <definedName name="office">'[37]DO NO DELETE'!$C$29:$C$31</definedName>
    <definedName name="office_exp">[13]Sheet9!#REF!</definedName>
    <definedName name="Offices">'[10]Do Not Delete'!$C$29:$C$31</definedName>
    <definedName name="OnBehalf">'[42]DO NO DELETE'!$G$29:$G$32</definedName>
    <definedName name="OODDATE">#REF!</definedName>
    <definedName name="OpearClusterLargeSW">'[9]Item Details'!#REF!</definedName>
    <definedName name="OpearSecondApps">'[9]Item Details'!#REF!</definedName>
    <definedName name="OpearSecondAppsSW">'[9]Item Details'!#REF!</definedName>
    <definedName name="Opera_list">#REF!</definedName>
    <definedName name="OperaClusterLarge">'[9]Item Details'!#REF!</definedName>
    <definedName name="OperaClusterSmall">'[9]Item Details'!#REF!</definedName>
    <definedName name="OperaClusterSmallSW">'[9]Item Details'!#REF!</definedName>
    <definedName name="OperaList">#REF!</definedName>
    <definedName name="OperaSmallServer">'[9]Item Details'!#REF!</definedName>
    <definedName name="OperaSmallSRVSW">'[9]Item Details'!#REF!</definedName>
    <definedName name="order_source">#REF!</definedName>
    <definedName name="order_types">#REF!</definedName>
    <definedName name="OS">[43]Open!#REF!</definedName>
    <definedName name="OXIServer">'[9]Item Details'!#REF!</definedName>
    <definedName name="OXIServerSW">'[9]Item Details'!#REF!</definedName>
    <definedName name="P">#REF!</definedName>
    <definedName name="P_BMIX_1">#REF!</definedName>
    <definedName name="P_BMIX_2">#REF!</definedName>
    <definedName name="P_Detail1">#REF!</definedName>
    <definedName name="P_Detail2">#REF!</definedName>
    <definedName name="P_Proforma1">#REF!</definedName>
    <definedName name="P_Proforma2">#REF!</definedName>
    <definedName name="P_Proforma3">#REF!</definedName>
    <definedName name="P_Proforma4">#REF!</definedName>
    <definedName name="P_RBuild1">#REF!</definedName>
    <definedName name="P_RBuild2">#REF!</definedName>
    <definedName name="P_Staff1">#REF!</definedName>
    <definedName name="P_Staff10">#REF!</definedName>
    <definedName name="P_Staff11">#REF!</definedName>
    <definedName name="P_Staff12">#REF!</definedName>
    <definedName name="P_Staff13">#REF!</definedName>
    <definedName name="P_Staff14">#REF!</definedName>
    <definedName name="P_Staff15">#REF!</definedName>
    <definedName name="P_Staff2">#REF!</definedName>
    <definedName name="P_Staff3">#REF!</definedName>
    <definedName name="P_Staff4">#REF!</definedName>
    <definedName name="P_Staff5">#REF!</definedName>
    <definedName name="P_Staff6">#REF!</definedName>
    <definedName name="P_Staff7">#REF!</definedName>
    <definedName name="P_Staff8">#REF!</definedName>
    <definedName name="P_Staff9">#REF!</definedName>
    <definedName name="P_Template1">#REF!</definedName>
    <definedName name="pa">'[16]99PA'!$A$4:$C$488</definedName>
    <definedName name="Page1">#REF!</definedName>
    <definedName name="panel">[15]Combo!$CY$1:$CY$4</definedName>
    <definedName name="partner">#REF!</definedName>
    <definedName name="Partner_1">[25]Assumptions!#REF!</definedName>
    <definedName name="Partner_2">[25]Assumptions!#REF!</definedName>
    <definedName name="partner_list">#REF!</definedName>
    <definedName name="Payment">'[10]Do Not Delete'!$N$34:$N$42</definedName>
    <definedName name="PBXConsole">'[9]Item Details'!#REF!</definedName>
    <definedName name="PBXConsoleSW">'[9]Item Details'!#REF!</definedName>
    <definedName name="PBXType">[20]Info!$D$82:$D$91</definedName>
    <definedName name="pcisn">#REF!</definedName>
    <definedName name="PDIT">#REF!</definedName>
    <definedName name="PDT">#REF!</definedName>
    <definedName name="PDTEXT">#REF!</definedName>
    <definedName name="PDTMARG">#REF!</definedName>
    <definedName name="Pen_ADR">'[33]Occ &amp; Rate'!#REF!</definedName>
    <definedName name="Percentage1">'[44]Discount Factors Reseller'!$D$14:$K$34</definedName>
    <definedName name="PMAdd">#REF!</definedName>
    <definedName name="PoliceDesktop">'[9]Item Details'!#REF!</definedName>
    <definedName name="PoliceDesktopSW">'[9]Item Details'!#REF!</definedName>
    <definedName name="POMDATE">#REF!</definedName>
    <definedName name="Poppy">[14]XL4Poppy!$C$27</definedName>
    <definedName name="POSRP5700SW">'[9]Item Details'!#REF!</definedName>
    <definedName name="POSRP7500">'[9]Item Details'!#REF!</definedName>
    <definedName name="power1">[15]Combo!$AF$1:$AF$6</definedName>
    <definedName name="Price">#REF!</definedName>
    <definedName name="Price_Extended">#REF!</definedName>
    <definedName name="Price_Extended_WI">#REF!</definedName>
    <definedName name="PRICEBOOK">#REF!</definedName>
    <definedName name="_xlnm.Print_Area">'[26]Contract Cover'!$A$1:$H$45</definedName>
    <definedName name="Print_Area_MI">#REF!</definedName>
    <definedName name="PRINT_TITLES_MI">#REF!</definedName>
    <definedName name="printerit">[15]Combo!$DK$1:$DK$6</definedName>
    <definedName name="PRM">'[22]COST INDEX'!$G$82</definedName>
    <definedName name="product_set">#REF!</definedName>
    <definedName name="Profit1">'[24]MP2'!$H$32</definedName>
    <definedName name="Profit2">'[24]MP2'!$I$32</definedName>
    <definedName name="Profit3">'[24]MP2'!$J$32</definedName>
    <definedName name="proj">[35]WinSuite!$D$43</definedName>
    <definedName name="Property">[45]DATA!$B$8</definedName>
    <definedName name="prorata_months">#REF!</definedName>
    <definedName name="PSA_price">#REF!</definedName>
    <definedName name="PSA_Vision_price">#REF!</definedName>
    <definedName name="PublicAreaDesktopOption">'[9]Item Details'!#REF!</definedName>
    <definedName name="PublicAreaSWOption">'[9]Item Details'!#REF!</definedName>
    <definedName name="Qty">#REF!</definedName>
    <definedName name="QuotationType">[20]Info!$C$82:$C$85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te">#REF!</definedName>
    <definedName name="Rate_6">#REF!</definedName>
    <definedName name="rcd">#REF!</definedName>
    <definedName name="RCDOELaptopHW">'[9]Item Details'!#REF!</definedName>
    <definedName name="RCDOELaptopSW">'[9]Item Details'!#REF!</definedName>
    <definedName name="ReadyToPrint">'[30]Input Sheet'!$B$50</definedName>
    <definedName name="RecordingSystems">'[9]Item Details'!#REF!</definedName>
    <definedName name="RecordingSystemsSW">'[9]Item Details'!#REF!</definedName>
    <definedName name="REF_A_DISC58770160">#REF!</definedName>
    <definedName name="REF_B_DISC58770160">#REF!</definedName>
    <definedName name="region">#REF!</definedName>
    <definedName name="Region_list">#REF!</definedName>
    <definedName name="RelDatePls6">#REF!</definedName>
    <definedName name="RelDatPls6NP">#REF!</definedName>
    <definedName name="rer">#REF!</definedName>
    <definedName name="result">[44]Table!$A$18</definedName>
    <definedName name="rm27pcisn">#REF!</definedName>
    <definedName name="RMPRINT">#REF!</definedName>
    <definedName name="RMPRINTG">#REF!</definedName>
    <definedName name="RMSDATE">#REF!</definedName>
    <definedName name="RmsLndAllocate">#REF!</definedName>
    <definedName name="ROI_Data">#REF!</definedName>
    <definedName name="RoomNumbers">'[20]Summary Sheet'!$U$26</definedName>
    <definedName name="Rooms">#REF!</definedName>
    <definedName name="ROOMS_MH">[46]Variables!#REF!</definedName>
    <definedName name="ROOMS_RC">[46]Variables!#REF!</definedName>
    <definedName name="roomstotal">#REF!</definedName>
    <definedName name="round">'[20]Summary Sheet'!$Q$88</definedName>
    <definedName name="ROW">#REF!</definedName>
    <definedName name="S">#REF!</definedName>
    <definedName name="s_c_list">[47]Toolbox!$A$7:$H$969</definedName>
    <definedName name="saarp">#REF!</definedName>
    <definedName name="Saisir_la_date_de_création">#REF!</definedName>
    <definedName name="Sales">[20]Info!$B$2:$B$80</definedName>
    <definedName name="SalesPersonnel">'[10]Do Not Delete'!$C$35:$C$41</definedName>
    <definedName name="sarp">#REF!</definedName>
    <definedName name="SCG">'[48]G.1R-Shou COP Gf'!#REF!</definedName>
    <definedName name="SDISC">'[49] Bundled Discount for Brands'!$D$28</definedName>
    <definedName name="Seasonality">[25]Assumptions!#REF!</definedName>
    <definedName name="SEL_Total">#REF!</definedName>
    <definedName name="Server_list">#REF!</definedName>
    <definedName name="Server_Margin">#REF!</definedName>
    <definedName name="Server_Total">#REF!</definedName>
    <definedName name="Server_Total_WI">#REF!</definedName>
    <definedName name="ServerRack">'[9]Item Details'!#REF!</definedName>
    <definedName name="Service_Total">#REF!</definedName>
    <definedName name="shij">#REF!</definedName>
    <definedName name="SiemensCaracas">'[9]Item Details'!#REF!</definedName>
    <definedName name="SiemensCaracasSoftware">'[9]Item Details'!#REF!</definedName>
    <definedName name="site">#REF!</definedName>
    <definedName name="site_1">#REF!</definedName>
    <definedName name="SixC_Pct">'[24]Inv Spread'!$D$8</definedName>
    <definedName name="SixCIRR_Lev">'[24]Inv Spread'!$F$154</definedName>
    <definedName name="SixCIRR_Unlev">'[24]Inv Spread'!$F$156</definedName>
    <definedName name="SixCNPV">'[24]Inv Spread'!$F$153</definedName>
    <definedName name="smax">#REF!</definedName>
    <definedName name="SMDATE">#REF!</definedName>
    <definedName name="smin">#REF!</definedName>
    <definedName name="SMLaptopHW">'[9]Item Details'!#REF!</definedName>
    <definedName name="SMLatopHW">'[9]Item Details'!#REF!</definedName>
    <definedName name="SMPRINT">#REF!</definedName>
    <definedName name="Soft">#REF!</definedName>
    <definedName name="Software_Margin">#REF!</definedName>
    <definedName name="Software_Total">#REF!</definedName>
    <definedName name="softwareintegrator">[15]Combo!$CA$1:$CA$2</definedName>
    <definedName name="softwareit">[15]Combo!$DH$1:$DH$8</definedName>
    <definedName name="softwarem3m5">[15]Combo!$BS$1:$BS$8</definedName>
    <definedName name="softwaremgraph">[15]Combo!$BT$1:$BT$3</definedName>
    <definedName name="SoftwareSupport">'[10]Do Not Delete'!$N$29:$N$31</definedName>
    <definedName name="solar_ratio">'[50]POWER ASSUMPTIONS'!$H$7</definedName>
    <definedName name="solenoidvalve">[15]Combo!$AZ$1:$AZ$6</definedName>
    <definedName name="Source_list">#REF!</definedName>
    <definedName name="SR_Total">#REF!</definedName>
    <definedName name="sroom">#REF!</definedName>
    <definedName name="SS">#REF!</definedName>
    <definedName name="stardisc">#REF!</definedName>
    <definedName name="Start_Date">#REF!</definedName>
    <definedName name="startsal">#REF!</definedName>
    <definedName name="STCBC">#REF!</definedName>
    <definedName name="STCFC">#REF!</definedName>
    <definedName name="STCFM">#REF!</definedName>
    <definedName name="STD">'[22]COST INDEX'!$G$81</definedName>
    <definedName name="steprate">#REF!</definedName>
    <definedName name="STLAM">#REF!</definedName>
    <definedName name="STLDH">#REF!</definedName>
    <definedName name="STLEM">#REF!</definedName>
    <definedName name="STLMG">#REF!</definedName>
    <definedName name="STLTL">#REF!</definedName>
    <definedName name="STLX">#REF!</definedName>
    <definedName name="STPODH">#REF!</definedName>
    <definedName name="STPODIV">#REF!</definedName>
    <definedName name="STPOHY">#REF!</definedName>
    <definedName name="STPOMG">#REF!</definedName>
    <definedName name="STPOREG">#REF!</definedName>
    <definedName name="STPOX">#REF!</definedName>
    <definedName name="STSCBC">#REF!</definedName>
    <definedName name="STSCFC">#REF!</definedName>
    <definedName name="STSCFM">#REF!</definedName>
    <definedName name="STSLAM">#REF!</definedName>
    <definedName name="STSLDH">#REF!</definedName>
    <definedName name="STSLEM">#REF!</definedName>
    <definedName name="STSLMG">#REF!</definedName>
    <definedName name="STSLTL">#REF!</definedName>
    <definedName name="STSLX">#REF!</definedName>
    <definedName name="STSODH">#REF!</definedName>
    <definedName name="STSODIV">#REF!</definedName>
    <definedName name="STSOHY">#REF!</definedName>
    <definedName name="STSOMG">#REF!</definedName>
    <definedName name="STSOREG">#REF!</definedName>
    <definedName name="STSOX">#REF!</definedName>
    <definedName name="Subject_BrandComp">#REF!</definedName>
    <definedName name="Summa">#REF!</definedName>
    <definedName name="Summary">'[51]Proposal-Fidelio FO '!$I$1</definedName>
    <definedName name="Summary_">#REF!</definedName>
    <definedName name="Sun_list">#REF!</definedName>
    <definedName name="Sun_margin">#REF!</definedName>
    <definedName name="Sun4_list">#REF!</definedName>
    <definedName name="Sun4_offset">#REF!</definedName>
    <definedName name="Sun4_price">#REF!</definedName>
    <definedName name="Sun5_price">#REF!</definedName>
    <definedName name="SunServer">'[9]Item Details'!#REF!</definedName>
    <definedName name="SunServerSW">'[9]Item Details'!#REF!</definedName>
    <definedName name="supervisorn30acc">[15]Combo!$BM$1:$BM$3</definedName>
    <definedName name="supervisornae">[15]Combo!$BP$1:$BP$10</definedName>
    <definedName name="supervisornaeacc">[15]Combo!$BQ$1:$BQ$2</definedName>
    <definedName name="SVREXT">#REF!</definedName>
    <definedName name="SVRINSTEXT">#REF!</definedName>
    <definedName name="SVRMARG">#REF!</definedName>
    <definedName name="SVRWARREXT">#REF!</definedName>
    <definedName name="SWEXT">#REF!</definedName>
    <definedName name="switchit">[15]Combo!$DI$1:$DI$6</definedName>
    <definedName name="SWMARG">#REF!</definedName>
    <definedName name="sys_num">[13]Sheet9!$C$15</definedName>
    <definedName name="System_Total">#REF!</definedName>
    <definedName name="System_Total_WI">#REF!</definedName>
    <definedName name="T">#REF!</definedName>
    <definedName name="TA1_HW">'[52]Cisco CallManager'!$B$28:$B$41</definedName>
    <definedName name="TA1_SW">'[52]Cisco CallManager'!$B$5:$B$26</definedName>
    <definedName name="TAX">'[11]11Mar 06 compare'!#REF!</definedName>
    <definedName name="taxnet">'[11]11Mar 06 compare'!#REF!</definedName>
    <definedName name="TaxS">'[20]Summary Sheet'!$M$88</definedName>
    <definedName name="TB1_HW">'[52]Cisco IP Phone 电话机'!$B$7:$B$63</definedName>
    <definedName name="TB1_SV">'[52]Cisco IP Phone 电话机'!$B$65:$B$95</definedName>
    <definedName name="TBL_ActiveComponents">'[9]Item Details'!#REF!</definedName>
    <definedName name="TBL_BackupDevice800GB">'[9]Item Details'!#REF!</definedName>
    <definedName name="TBL_BackupDeviceLarge">'[9]Item Details'!#REF!</definedName>
    <definedName name="TBL_BackupDeviceMedium">'[9]Item Details'!#REF!</definedName>
    <definedName name="TBL_BackupDeviceSmall">'[9]Item Details'!#REF!</definedName>
    <definedName name="TBL_BackupSW">'[9]Item Details'!#REF!</definedName>
    <definedName name="TBL_Cabling">'[9]Item Details'!#REF!</definedName>
    <definedName name="TBL_FinalCostingBreakdownLocalCurrency">#REF!</definedName>
    <definedName name="TBL_FinalCostingBreakdownUSD">#REF!</definedName>
    <definedName name="TBL_GeneralCondition1">#REF!</definedName>
    <definedName name="TBL_GeneralCondition2">#REF!</definedName>
    <definedName name="TBL_GeneralCondition3">#REF!</definedName>
    <definedName name="TBL_HardwareMA">#REF!</definedName>
    <definedName name="TBL_HSIAInRoomJapan">#REF!</definedName>
    <definedName name="TBL_HSIAInRoomNonJapan">#REF!</definedName>
    <definedName name="TBL_HSIAInstallationJapan">#REF!</definedName>
    <definedName name="TBL_HSIAInstallationNonJapan">#REF!</definedName>
    <definedName name="TBL_HSIAMiscJapan">#REF!</definedName>
    <definedName name="TBL_HSIAMiscNonJapan">#REF!</definedName>
    <definedName name="TBL_HSIARiserJapan">#REF!</definedName>
    <definedName name="TBL_HSIARiserNonJapan">#REF!</definedName>
    <definedName name="TBL_HSIAServerJapan">#REF!</definedName>
    <definedName name="TBL_HSIAServerNonJapan">#REF!</definedName>
    <definedName name="TBL_HSIASoftwareJapan">#REF!</definedName>
    <definedName name="TBL_HSIASoftwareNonJapan">#REF!</definedName>
    <definedName name="TBL_HSIASwitchsJapan">#REF!</definedName>
    <definedName name="TBL_HSIASwitchsNonJapan">#REF!</definedName>
    <definedName name="TBL_MiscCommRoom">'[9]Item Details'!#REF!</definedName>
    <definedName name="TBL_NTT_AdditionalSLA">#REF!</definedName>
    <definedName name="TBL_NTT_GeneralCondition1">#REF!</definedName>
    <definedName name="TBL_NTT_GeneralCondition2">#REF!</definedName>
    <definedName name="TBL_NTT_GeneralCondition3">#REF!</definedName>
    <definedName name="TBL_NTT_HWMA">#REF!</definedName>
    <definedName name="TBL_NTT_TotalHeadendHWCost">#REF!</definedName>
    <definedName name="TBL_NTT_TotalMiscCost">#REF!</definedName>
    <definedName name="TBL_NTT_TotalPOESwitchCost">#REF!</definedName>
    <definedName name="TBL_NTT_TotalSWCost">#REF!</definedName>
    <definedName name="TBL_NTT_TotalSwitchCost">#REF!</definedName>
    <definedName name="TBL_NTT_TotalWirelessCost">#REF!</definedName>
    <definedName name="TBL_Printer">'[9]Item Details'!#REF!</definedName>
    <definedName name="TBL_ServerHW_Japan">#REF!</definedName>
    <definedName name="TBL_ServerRack">'[9]Item Details'!#REF!</definedName>
    <definedName name="TBL_Training">'[9]Item Details'!#REF!</definedName>
    <definedName name="TBL_Warranty">'[9]Item Details'!#REF!</definedName>
    <definedName name="TC1_HW">'[52]Voice Gateway 语音网关'!$B$5:$B$100</definedName>
    <definedName name="TC1_SV">'[52]Voice Gateway 语音网关'!$B$102:$B$124</definedName>
    <definedName name="tel">#REF!</definedName>
    <definedName name="TF1_SV">'[52]Cisco UCCE'!$B$55:$B$72</definedName>
    <definedName name="TF1_SW">'[52]Cisco UCCE'!$B$6:$B$38</definedName>
    <definedName name="ThirdPartyServer">'[9]Item Details'!#REF!</definedName>
    <definedName name="ThirdPartyServerSW">'[9]Item Details'!#REF!</definedName>
    <definedName name="TI2_HW">'[52]IP IVR'!$B$67:$B$75</definedName>
    <definedName name="TI2_SV">'[52]IP IVR'!$B$77:$B$89</definedName>
    <definedName name="TI2_SW">'[52]IP IVR'!$B$38:$B$65</definedName>
    <definedName name="timebasis">#REF!</definedName>
    <definedName name="Title">[19]Constants!$C$3</definedName>
    <definedName name="tmax">#REF!</definedName>
    <definedName name="tmin">#REF!</definedName>
    <definedName name="TodaysDate">#REF!</definedName>
    <definedName name="toolbox">[53]Toolbox!$C$5:$T$1578</definedName>
    <definedName name="TOT">#REF!</definedName>
    <definedName name="total_de">[13]Sheet9!$F$34</definedName>
    <definedName name="Total_GallopDekstopHWSW">'[9]Item Details'!#REF!</definedName>
    <definedName name="total_IFC">#REF!</definedName>
    <definedName name="total_pack">[13]Sheet9!#REF!</definedName>
    <definedName name="TotalACD">'[9]Item Details'!#REF!</definedName>
    <definedName name="TotalADServer">'[9]Item Details'!#REF!</definedName>
    <definedName name="TotalAltirisServer">'[9]Item Details'!#REF!</definedName>
    <definedName name="TotalBusinessCenterApple">'[9]Item Details'!#REF!</definedName>
    <definedName name="TotalBusinessCenterDesktop">'[9]Item Details'!#REF!</definedName>
    <definedName name="TotalBusinessCenterLaptop">'[9]Item Details'!#REF!</definedName>
    <definedName name="TotalBusinessCenterLaptopXSeries">'[9]Item Details'!#REF!</definedName>
    <definedName name="TotalBusinessLaptopT61P">'[9]Item Details'!#REF!</definedName>
    <definedName name="TotalCCDesktop">'[9]Item Details'!#REF!</definedName>
    <definedName name="TotalCCGatewayServer">'[9]Item Details'!#REF!</definedName>
    <definedName name="TotalDesktopCommRoom">'[9]Item Details'!#REF!</definedName>
    <definedName name="TotalDesktopPulisher">'[9]Item Details'!#REF!</definedName>
    <definedName name="TotalDoorLockDestkop">'[9]Item Details'!#REF!</definedName>
    <definedName name="TotalExecClubDesktop">'[9]Item Details'!#REF!</definedName>
    <definedName name="TotalExecClubLaptop">'[9]Item Details'!#REF!</definedName>
    <definedName name="TotalExecClubLaptopXSeries">'[9]Item Details'!#REF!</definedName>
    <definedName name="TotalFCS">'[9]Item Details'!#REF!</definedName>
    <definedName name="TotalFCSCallAccounting">'[9]Item Details'!#REF!</definedName>
    <definedName name="TotalFCSConnect">'[9]Item Details'!#REF!</definedName>
    <definedName name="TotalFCSiService">'[9]Item Details'!#REF!</definedName>
    <definedName name="TotalFPServer">'[9]Item Details'!#REF!</definedName>
    <definedName name="TotalGeneralDesktop">'[9]Item Details'!#REF!</definedName>
    <definedName name="TotalGeneralLaptop">'[9]Item Details'!#REF!</definedName>
    <definedName name="TotalGeneralLaptopXSeries">'[9]Item Details'!#REF!</definedName>
    <definedName name="TotalGeneralLatopT61P">'[9]Item Details'!#REF!</definedName>
    <definedName name="TotalGenericServer">'[9]Item Details'!#REF!</definedName>
    <definedName name="TotalGenericSmall">'[9]Item Details'!#REF!</definedName>
    <definedName name="TotalHyperTerminal">'[9]Item Details'!#REF!</definedName>
    <definedName name="TotalIFCServer">'[9]Item Details'!#REF!</definedName>
    <definedName name="TotalInRoomMovieDesktop">'[9]Item Details'!#REF!</definedName>
    <definedName name="TotalKidClubDesktop">'[9]Item Details'!#REF!</definedName>
    <definedName name="TotalLMSServerLarge">'[9]Item Details'!#REF!</definedName>
    <definedName name="TotalLMSSmallServer">'[9]Item Details'!#REF!</definedName>
    <definedName name="TotalMCServer">'[9]Item Details'!#REF!</definedName>
    <definedName name="TotalMiscServer">'[9]Item Details'!#REF!</definedName>
    <definedName name="TotalMusicStyling">'[9]Item Details'!#REF!</definedName>
    <definedName name="TotalOpeaSTDServer">'[9]Item Details'!#REF!</definedName>
    <definedName name="TotalOperaLargeServer">'[9]Item Details'!#REF!</definedName>
    <definedName name="TotalOperaSecondApps">'[9]Item Details'!#REF!</definedName>
    <definedName name="TotalOperaSmallServer">'[9]Item Details'!#REF!</definedName>
    <definedName name="TotalOxiServer">'[9]Item Details'!#REF!</definedName>
    <definedName name="TotalPBXConsole">'[9]Item Details'!#REF!</definedName>
    <definedName name="TotalPoliceDesktop">'[9]Item Details'!#REF!</definedName>
    <definedName name="TotalPOSLargeServer">'[9]Item Details'!$G$27</definedName>
    <definedName name="TotalPOSSmallServer">'[9]Item Details'!#REF!</definedName>
    <definedName name="TotalPublicAreaOption">'[9]Item Details'!#REF!</definedName>
    <definedName name="TotalRCDOELaptop">'[9]Item Details'!#REF!</definedName>
    <definedName name="TotalRecording">'[9]Item Details'!#REF!</definedName>
    <definedName name="TotalServerRakcCoomRoom">'[9]Item Details'!#REF!</definedName>
    <definedName name="TotalSiemensCaracas">'[9]Item Details'!#REF!</definedName>
    <definedName name="TotalSMLaptop">'[9]Item Details'!#REF!</definedName>
    <definedName name="TotalSUNServer">'[9]Item Details'!#REF!</definedName>
    <definedName name="TotalTelecomeRackHardware">'[9]Item Details'!#REF!</definedName>
    <definedName name="TotalTelecomPrinter">'[9]Item Details'!#REF!</definedName>
    <definedName name="TRAVEL_CHK">'[20]Summary Sheet'!$S$75</definedName>
    <definedName name="TRAVEL_SUB">'[20]Summary Sheet'!$U$75</definedName>
    <definedName name="troom">#REF!</definedName>
    <definedName name="tum">#REF!</definedName>
    <definedName name="type">#REF!</definedName>
    <definedName name="UBIS_CHK">'[20]Summary Sheet'!$S$36</definedName>
    <definedName name="UnitLocation">#REF!</definedName>
    <definedName name="upsit">[15]Combo!$DJ$1:$DJ$4</definedName>
    <definedName name="USD_RATE">'[9]Item Details'!#REF!</definedName>
    <definedName name="Usersupply">'[20]PO Calculator'!$C$95</definedName>
    <definedName name="UXCoor">'[31]Price Book'!$P$76</definedName>
    <definedName name="uxLive">'[31]Price Book'!$P$82</definedName>
    <definedName name="UXtrain">'[31]Price Book'!$P$81</definedName>
    <definedName name="UXupgrade">#REF!</definedName>
    <definedName name="V">#REF!</definedName>
    <definedName name="V7Oracle">#REF!</definedName>
    <definedName name="V7Xbase">#REF!</definedName>
    <definedName name="VBM5_price">#REF!</definedName>
    <definedName name="vduc">#REF!</definedName>
    <definedName name="vdukb">#REF!</definedName>
    <definedName name="vdum">#REF!</definedName>
    <definedName name="vdumb">#REF!</definedName>
    <definedName name="Vertical_list">#REF!</definedName>
    <definedName name="Vision_list">#REF!</definedName>
    <definedName name="Vision_margin">#REF!</definedName>
    <definedName name="Vision5_offset">#REF!</definedName>
    <definedName name="Vision5_price">#REF!</definedName>
    <definedName name="Vision6_offset">#REF!</definedName>
    <definedName name="Vision6_price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W">#REF!</definedName>
    <definedName name="Warranty">#REF!</definedName>
    <definedName name="Warranty_Extended">#REF!</definedName>
    <definedName name="Warranty_Extended_Total">#REF!</definedName>
    <definedName name="waterlevel">[15]Combo!$Z$1:$Z$8</definedName>
    <definedName name="westin">[41]Drivers!$H$13</definedName>
    <definedName name="westin2">[41]Drivers!$H$14</definedName>
    <definedName name="Westin3">[41]Drivers!$H$15</definedName>
    <definedName name="Westin4">[41]Drivers!$H$16</definedName>
    <definedName name="Westin6">[41]Drivers!$H$17</definedName>
    <definedName name="Westin7">[41]Drivers!$H$18</definedName>
    <definedName name="WINVOICE_CHK">'[20]Summary Sheet'!$S$39</definedName>
    <definedName name="WISP">#REF!</definedName>
    <definedName name="WISP_Total">#REF!</definedName>
    <definedName name="x">[54]清单1!#REF!</definedName>
    <definedName name="xlkb27">#REF!</definedName>
    <definedName name="xlts27">#REF!</definedName>
    <definedName name="y">[54]清单1!#REF!</definedName>
    <definedName name="YEN">'[35]COST INDEX'!#REF!</definedName>
    <definedName name="YESNO">#REF!</definedName>
    <definedName name="yry">#REF!</definedName>
    <definedName name="z">[54]清单1!#REF!</definedName>
    <definedName name="阿瑟犯得上发">#REF!</definedName>
    <definedName name="保修年限">[55]CSSP!$I$5</definedName>
    <definedName name="报价编号">#REF!</definedName>
    <definedName name="报价日期">[56]基本设置!$D$7</definedName>
    <definedName name="承接单位">[56]基本设置!$D$6</definedName>
    <definedName name="二层平面图">#REF!</definedName>
    <definedName name="工程单位">[56]基本设置!$D$5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现化电脑系统_北京_有限公司________________________________________________________________________.">#REF!</definedName>
    <definedName name="____________________________________________________________________________SEL1">#REF!</definedName>
    <definedName name="____________________________________________________________________________SEL2">#REF!</definedName>
    <definedName name="____________________________________________________________________________SEL3">#REF!</definedName>
    <definedName name="____________________________________________________________________________SR1">#REF!</definedName>
    <definedName name="____________________________________________________________________________SR2">#REF!</definedName>
    <definedName name="____________________________________________________________________________SR3">#REF!</definedName>
    <definedName name="___________________________________________________________________________cib27">#REF!</definedName>
    <definedName name="___________________________________________________________________________dbk27">#REF!</definedName>
    <definedName name="___________________________________________________________________________meb27">#REF!</definedName>
    <definedName name="___________________________________________________________________________mtu27">#REF!</definedName>
    <definedName name="___________________________________________________________________________pc27">#REF!</definedName>
    <definedName name="___________________________________________________________________________pib27">#REF!</definedName>
    <definedName name="___________________________________________________________________________pos27">#REF!</definedName>
    <definedName name="___________________________________________________________________________ram128">#REF!</definedName>
    <definedName name="___________________________________________________________________________ram512">#REF!</definedName>
    <definedName name="___________________________________________________________________________rm27">#REF!</definedName>
    <definedName name="___________________________________________________________________________SEL1">#REF!</definedName>
    <definedName name="___________________________________________________________________________SEL2">#REF!</definedName>
    <definedName name="___________________________________________________________________________SEL3">#REF!</definedName>
    <definedName name="___________________________________________________________________________skb27">#REF!</definedName>
    <definedName name="___________________________________________________________________________SR1">#REF!</definedName>
    <definedName name="___________________________________________________________________________SR2">#REF!</definedName>
    <definedName name="___________________________________________________________________________SR3">#REF!</definedName>
    <definedName name="___________________________________________________________________________sts27">#REF!</definedName>
    <definedName name="__________________________________________________________________________cib27">#REF!</definedName>
    <definedName name="__________________________________________________________________________dbk27">#REF!</definedName>
    <definedName name="__________________________________________________________________________meb27">#REF!</definedName>
    <definedName name="__________________________________________________________________________mtu27">#REF!</definedName>
    <definedName name="__________________________________________________________________________pc27">#REF!</definedName>
    <definedName name="__________________________________________________________________________pib27">#REF!</definedName>
    <definedName name="__________________________________________________________________________pos27">#REF!</definedName>
    <definedName name="__________________________________________________________________________ram128">#REF!</definedName>
    <definedName name="__________________________________________________________________________ram512">#REF!</definedName>
    <definedName name="__________________________________________________________________________rm27">#REF!</definedName>
    <definedName name="__________________________________________________________________________SEL1">#REF!</definedName>
    <definedName name="__________________________________________________________________________SEL2">#REF!</definedName>
    <definedName name="__________________________________________________________________________SEL3">#REF!</definedName>
    <definedName name="__________________________________________________________________________skb27">#REF!</definedName>
    <definedName name="__________________________________________________________________________SR1">#REF!</definedName>
    <definedName name="__________________________________________________________________________SR2">#REF!</definedName>
    <definedName name="__________________________________________________________________________SR3">#REF!</definedName>
    <definedName name="__________________________________________________________________________sts27">#REF!</definedName>
    <definedName name="_________________________________________________________________________cib27">#REF!</definedName>
    <definedName name="_________________________________________________________________________dbk27">#REF!</definedName>
    <definedName name="_________________________________________________________________________meb27">#REF!</definedName>
    <definedName name="_________________________________________________________________________mtu27">#REF!</definedName>
    <definedName name="_________________________________________________________________________pc27">#REF!</definedName>
    <definedName name="_________________________________________________________________________pib27">#REF!</definedName>
    <definedName name="_________________________________________________________________________pos27">#REF!</definedName>
    <definedName name="_________________________________________________________________________ram128">#REF!</definedName>
    <definedName name="_________________________________________________________________________ram512">#REF!</definedName>
    <definedName name="_________________________________________________________________________rm27">#REF!</definedName>
    <definedName name="_________________________________________________________________________SEL1">#REF!</definedName>
    <definedName name="_________________________________________________________________________SEL2">#REF!</definedName>
    <definedName name="_________________________________________________________________________SEL3">#REF!</definedName>
    <definedName name="_________________________________________________________________________skb27">#REF!</definedName>
    <definedName name="_________________________________________________________________________SR1">#REF!</definedName>
    <definedName name="_________________________________________________________________________SR2">#REF!</definedName>
    <definedName name="_________________________________________________________________________SR3">#REF!</definedName>
    <definedName name="_________________________________________________________________________sts27">#REF!</definedName>
    <definedName name="________________________________________________________________________cib27">#REF!</definedName>
    <definedName name="________________________________________________________________________dbk27">#REF!</definedName>
    <definedName name="________________________________________________________________________meb27">#REF!</definedName>
    <definedName name="________________________________________________________________________mtu27">#REF!</definedName>
    <definedName name="________________________________________________________________________pc27">#REF!</definedName>
    <definedName name="________________________________________________________________________pib27">#REF!</definedName>
    <definedName name="________________________________________________________________________pos27">#REF!</definedName>
    <definedName name="________________________________________________________________________ram128">#REF!</definedName>
    <definedName name="________________________________________________________________________ram512">#REF!</definedName>
    <definedName name="________________________________________________________________________rm27">#REF!</definedName>
    <definedName name="________________________________________________________________________SEL1">#REF!</definedName>
    <definedName name="________________________________________________________________________SEL2">#REF!</definedName>
    <definedName name="________________________________________________________________________SEL3">#REF!</definedName>
    <definedName name="________________________________________________________________________skb27">#REF!</definedName>
    <definedName name="________________________________________________________________________SR1">#REF!</definedName>
    <definedName name="________________________________________________________________________SR2">#REF!</definedName>
    <definedName name="________________________________________________________________________SR3">#REF!</definedName>
    <definedName name="________________________________________________________________________sts27">#REF!</definedName>
    <definedName name="_______________________________________________________________________cib27">#REF!</definedName>
    <definedName name="_______________________________________________________________________dbk27">#REF!</definedName>
    <definedName name="_______________________________________________________________________meb27">#REF!</definedName>
    <definedName name="_______________________________________________________________________mtu27">#REF!</definedName>
    <definedName name="_______________________________________________________________________pc27">#REF!</definedName>
    <definedName name="_______________________________________________________________________pib27">#REF!</definedName>
    <definedName name="_______________________________________________________________________pos27">#REF!</definedName>
    <definedName name="_______________________________________________________________________ram128">#REF!</definedName>
    <definedName name="_______________________________________________________________________ram512">#REF!</definedName>
    <definedName name="_______________________________________________________________________rm27">#REF!</definedName>
    <definedName name="_______________________________________________________________________SEL1">#REF!</definedName>
    <definedName name="_______________________________________________________________________SEL2">#REF!</definedName>
    <definedName name="_______________________________________________________________________SEL3">#REF!</definedName>
    <definedName name="_______________________________________________________________________skb27">#REF!</definedName>
    <definedName name="_______________________________________________________________________SR1">#REF!</definedName>
    <definedName name="_______________________________________________________________________SR2">#REF!</definedName>
    <definedName name="_______________________________________________________________________SR3">#REF!</definedName>
    <definedName name="_______________________________________________________________________sts27">#REF!</definedName>
    <definedName name="______________________________________________________________________cib27">#REF!</definedName>
    <definedName name="______________________________________________________________________dbk27">#REF!</definedName>
    <definedName name="______________________________________________________________________meb27">#REF!</definedName>
    <definedName name="______________________________________________________________________mtu27">#REF!</definedName>
    <definedName name="______________________________________________________________________pc27">#REF!</definedName>
    <definedName name="______________________________________________________________________pib27">#REF!</definedName>
    <definedName name="______________________________________________________________________pos27">#REF!</definedName>
    <definedName name="______________________________________________________________________ram128">#REF!</definedName>
    <definedName name="______________________________________________________________________ram512">#REF!</definedName>
    <definedName name="______________________________________________________________________rm27">#REF!</definedName>
    <definedName name="______________________________________________________________________SEL1">#REF!</definedName>
    <definedName name="______________________________________________________________________SEL2">#REF!</definedName>
    <definedName name="______________________________________________________________________SEL3">#REF!</definedName>
    <definedName name="______________________________________________________________________skb27">#REF!</definedName>
    <definedName name="______________________________________________________________________SR1">#REF!</definedName>
    <definedName name="______________________________________________________________________SR2">#REF!</definedName>
    <definedName name="______________________________________________________________________SR3">#REF!</definedName>
    <definedName name="______________________________________________________________________sts27">#REF!</definedName>
    <definedName name="_____________________________________________________________________cib27">#REF!</definedName>
    <definedName name="_____________________________________________________________________dbk27">#REF!</definedName>
    <definedName name="_____________________________________________________________________meb27">#REF!</definedName>
    <definedName name="_____________________________________________________________________mtu27">#REF!</definedName>
    <definedName name="_____________________________________________________________________pc27">#REF!</definedName>
    <definedName name="_____________________________________________________________________pib27">#REF!</definedName>
    <definedName name="_____________________________________________________________________pos27">#REF!</definedName>
    <definedName name="_____________________________________________________________________ram128">#REF!</definedName>
    <definedName name="_____________________________________________________________________ram512">#REF!</definedName>
    <definedName name="_____________________________________________________________________rm27">#REF!</definedName>
    <definedName name="_____________________________________________________________________SEL1">#REF!</definedName>
    <definedName name="_____________________________________________________________________SEL2">#REF!</definedName>
    <definedName name="_____________________________________________________________________SEL3">#REF!</definedName>
    <definedName name="_____________________________________________________________________skb27">#REF!</definedName>
    <definedName name="_____________________________________________________________________SR1">#REF!</definedName>
    <definedName name="_____________________________________________________________________SR2">#REF!</definedName>
    <definedName name="_____________________________________________________________________SR3">#REF!</definedName>
    <definedName name="_____________________________________________________________________sts27">#REF!</definedName>
    <definedName name="____________________________________________________________________cib27">#REF!</definedName>
    <definedName name="____________________________________________________________________dbk27">#REF!</definedName>
    <definedName name="____________________________________________________________________meb27">#REF!</definedName>
    <definedName name="____________________________________________________________________mtu27">#REF!</definedName>
    <definedName name="____________________________________________________________________pc27">#REF!</definedName>
    <definedName name="____________________________________________________________________pib27">#REF!</definedName>
    <definedName name="____________________________________________________________________pos27">#REF!</definedName>
    <definedName name="____________________________________________________________________ram128">#REF!</definedName>
    <definedName name="____________________________________________________________________ram512">#REF!</definedName>
    <definedName name="____________________________________________________________________rm27">#REF!</definedName>
    <definedName name="____________________________________________________________________SEL1">#REF!</definedName>
    <definedName name="____________________________________________________________________SEL2">#REF!</definedName>
    <definedName name="____________________________________________________________________SEL3">#REF!</definedName>
    <definedName name="____________________________________________________________________skb27">#REF!</definedName>
    <definedName name="____________________________________________________________________SR1">#REF!</definedName>
    <definedName name="____________________________________________________________________SR2">#REF!</definedName>
    <definedName name="____________________________________________________________________SR3">#REF!</definedName>
    <definedName name="____________________________________________________________________sts27">#REF!</definedName>
    <definedName name="___________________________________________________________________cib27">#REF!</definedName>
    <definedName name="___________________________________________________________________dbk27">#REF!</definedName>
    <definedName name="___________________________________________________________________meb27">#REF!</definedName>
    <definedName name="___________________________________________________________________mtu27">#REF!</definedName>
    <definedName name="___________________________________________________________________pc27">#REF!</definedName>
    <definedName name="___________________________________________________________________pib27">#REF!</definedName>
    <definedName name="___________________________________________________________________pos27">#REF!</definedName>
    <definedName name="___________________________________________________________________ram128">#REF!</definedName>
    <definedName name="___________________________________________________________________ram512">#REF!</definedName>
    <definedName name="___________________________________________________________________rm27">#REF!</definedName>
    <definedName name="___________________________________________________________________SEL1">#REF!</definedName>
    <definedName name="___________________________________________________________________SEL2">#REF!</definedName>
    <definedName name="___________________________________________________________________SEL3">#REF!</definedName>
    <definedName name="___________________________________________________________________skb27">#REF!</definedName>
    <definedName name="___________________________________________________________________SR1">#REF!</definedName>
    <definedName name="___________________________________________________________________SR2">#REF!</definedName>
    <definedName name="___________________________________________________________________SR3">#REF!</definedName>
    <definedName name="___________________________________________________________________sts27">#REF!</definedName>
    <definedName name="__________________________________________________________________cib27">#REF!</definedName>
    <definedName name="__________________________________________________________________dbk27">#REF!</definedName>
    <definedName name="__________________________________________________________________meb27">#REF!</definedName>
    <definedName name="__________________________________________________________________mtu27">#REF!</definedName>
    <definedName name="__________________________________________________________________pc27">#REF!</definedName>
    <definedName name="__________________________________________________________________pib27">#REF!</definedName>
    <definedName name="__________________________________________________________________pos27">#REF!</definedName>
    <definedName name="__________________________________________________________________ram128">#REF!</definedName>
    <definedName name="__________________________________________________________________ram512">#REF!</definedName>
    <definedName name="__________________________________________________________________rm27">#REF!</definedName>
    <definedName name="__________________________________________________________________SEL1">#REF!</definedName>
    <definedName name="__________________________________________________________________SEL2">#REF!</definedName>
    <definedName name="__________________________________________________________________SEL3">#REF!</definedName>
    <definedName name="__________________________________________________________________skb27">#REF!</definedName>
    <definedName name="__________________________________________________________________SR1">#REF!</definedName>
    <definedName name="__________________________________________________________________SR2">#REF!</definedName>
    <definedName name="__________________________________________________________________SR3">#REF!</definedName>
    <definedName name="__________________________________________________________________sts27">#REF!</definedName>
    <definedName name="_________________________________________________________________cib27">#REF!</definedName>
    <definedName name="_________________________________________________________________dbk27">#REF!</definedName>
    <definedName name="_________________________________________________________________meb27">#REF!</definedName>
    <definedName name="_________________________________________________________________mtu27">#REF!</definedName>
    <definedName name="_________________________________________________________________pc27">#REF!</definedName>
    <definedName name="_________________________________________________________________pib27">#REF!</definedName>
    <definedName name="_________________________________________________________________pos27">#REF!</definedName>
    <definedName name="_________________________________________________________________ram128">#REF!</definedName>
    <definedName name="_________________________________________________________________ram512">#REF!</definedName>
    <definedName name="_________________________________________________________________rm27">#REF!</definedName>
    <definedName name="_________________________________________________________________SEL1">#REF!</definedName>
    <definedName name="_________________________________________________________________SEL2">#REF!</definedName>
    <definedName name="_________________________________________________________________SEL3">#REF!</definedName>
    <definedName name="_________________________________________________________________skb27">#REF!</definedName>
    <definedName name="_________________________________________________________________SR1">#REF!</definedName>
    <definedName name="_________________________________________________________________SR2">#REF!</definedName>
    <definedName name="_________________________________________________________________SR3">#REF!</definedName>
    <definedName name="_________________________________________________________________sts27">#REF!</definedName>
    <definedName name="_____________________________________________________________hw1">#REF!</definedName>
    <definedName name="____________________________________________________________hw1">#REF!</definedName>
    <definedName name="___________________________________________________________hw1">#REF!</definedName>
    <definedName name="__________________________________________________________hw1">#REF!</definedName>
    <definedName name="_________________________________________________________hw1">#REF!</definedName>
    <definedName name="________________________________________________________hw1">#REF!</definedName>
    <definedName name="_______________________________________________________hw1">#REF!</definedName>
    <definedName name="______________________________________________________hw1">#REF!</definedName>
    <definedName name="_____________________________________________________hw1">#REF!</definedName>
    <definedName name="____________________________________________________hw1">#REF!</definedName>
    <definedName name="___________________________________________________hw1">#REF!</definedName>
    <definedName name="__________________________________________________hw1">#REF!</definedName>
    <definedName name="_________________________________________________hw1">#REF!</definedName>
    <definedName name="________________________________________________hw1">#REF!</definedName>
    <definedName name="_________________________________SHR1">#REF!</definedName>
    <definedName name="_________________________________SHR2">#REF!</definedName>
    <definedName name="_________________________________tax1">#REF!</definedName>
    <definedName name="_________________________________tax2">#REF!</definedName>
    <definedName name="_________________________________tax3">#REF!</definedName>
    <definedName name="_________________________________tax4">#REF!</definedName>
    <definedName name="________________________________SHR1">#REF!</definedName>
    <definedName name="________________________________SHR2">#REF!</definedName>
    <definedName name="________________________________tax1">#REF!</definedName>
    <definedName name="________________________________tax2">#REF!</definedName>
    <definedName name="________________________________tax3">#REF!</definedName>
    <definedName name="________________________________tax4">#REF!</definedName>
    <definedName name="_______________________________LKY1">#REF!</definedName>
    <definedName name="_______________________________lzm123">#REF!</definedName>
    <definedName name="_______________________________SHR1">#REF!</definedName>
    <definedName name="_______________________________SHR2">#REF!</definedName>
    <definedName name="_______________________________tax1">#REF!</definedName>
    <definedName name="_______________________________tax2">#REF!</definedName>
    <definedName name="_______________________________tax3">#REF!</definedName>
    <definedName name="_______________________________tax4">#REF!</definedName>
    <definedName name="______________________________LKY1">#REF!</definedName>
    <definedName name="______________________________lzm123">#REF!</definedName>
    <definedName name="______________________________SHR1">#REF!</definedName>
    <definedName name="______________________________SHR2">#REF!</definedName>
    <definedName name="______________________________tax1">#REF!</definedName>
    <definedName name="______________________________tax2">#REF!</definedName>
    <definedName name="______________________________tax3">#REF!</definedName>
    <definedName name="______________________________tax4">#REF!</definedName>
    <definedName name="_____________________________LKY1">#REF!</definedName>
    <definedName name="_____________________________lzm123">#REF!</definedName>
    <definedName name="_____________________________SHR1">#REF!</definedName>
    <definedName name="_____________________________SHR2">#REF!</definedName>
    <definedName name="_____________________________tax1">#REF!</definedName>
    <definedName name="_____________________________tax2">#REF!</definedName>
    <definedName name="_____________________________tax3">#REF!</definedName>
    <definedName name="_____________________________tax4">#REF!</definedName>
    <definedName name="____________________________LKY1">#REF!</definedName>
    <definedName name="____________________________lzm123">#REF!</definedName>
    <definedName name="____Excel_BuiltIn_Print_Area_1">#REF!</definedName>
    <definedName name="___Excel_BuiltIn_Print_Area_1">'[58]2014-Standard'!$A$1:$F$39</definedName>
    <definedName name="_1Excel_BuiltIn_Print_Area_1">#REF!</definedName>
    <definedName name="_2Excel_BuiltIn_Print_Area_1">#REF!</definedName>
    <definedName name="_2hw1_">#REF!</definedName>
    <definedName name="_4hw1_">#REF!</definedName>
    <definedName name="_A">'[57]06BIZCTR'!#REF!</definedName>
    <definedName name="_Excel_BuiltIn_Print_Area_1">'[59]2014-Standard'!$A$1:$F$39</definedName>
    <definedName name="_jk1">#REF!</definedName>
    <definedName name="_jk2">#REF!</definedName>
    <definedName name="_jk3">#REF!</definedName>
    <definedName name="_ks1">#REF!</definedName>
    <definedName name="_ks2">#REF!</definedName>
    <definedName name="_ks3">#REF!</definedName>
    <definedName name="_tc1">#REF!</definedName>
    <definedName name="_tc2">#REF!</definedName>
    <definedName name="_tc3">#REF!</definedName>
    <definedName name="_w2">[60]网络平台!#REF!</definedName>
    <definedName name="_w3">[60]网络平台!#REF!</definedName>
    <definedName name="_wl1">#REF!</definedName>
    <definedName name="_wl2">#REF!</definedName>
    <definedName name="_wl3">#REF!</definedName>
    <definedName name="_wy1">#REF!</definedName>
    <definedName name="_wy2">#REF!</definedName>
    <definedName name="_wy3">#REF!</definedName>
    <definedName name="_xg1">#REF!</definedName>
    <definedName name="_xg2">#REF!</definedName>
    <definedName name="_xg3">#REF!</definedName>
    <definedName name="ag">#REF!</definedName>
    <definedName name="ah">#REF!</definedName>
    <definedName name="as">#REF!</definedName>
    <definedName name="AvayaAcdHW">#REF!</definedName>
    <definedName name="AvayaAcdSW">#REF!</definedName>
    <definedName name="BackupDevice1840">#REF!</definedName>
    <definedName name="BCiMacHardware">#REF!</definedName>
    <definedName name="BCiMACSoftware">#REF!</definedName>
    <definedName name="BCMacBookHardware">#REF!</definedName>
    <definedName name="BCMacBookSoftware">#REF!</definedName>
    <definedName name="bg">#REF!</definedName>
    <definedName name="bh">#REF!</definedName>
    <definedName name="bs">#REF!</definedName>
    <definedName name="BudgetData">#REF!</definedName>
    <definedName name="CAL4NONMARRImage">#REF!</definedName>
    <definedName name="cheng_1">#REF!</definedName>
    <definedName name="cheng1">#REF!</definedName>
    <definedName name="Country">'[61]Price INDEX'!$B$59:$B$77</definedName>
    <definedName name="customer_type">#REF!</definedName>
    <definedName name="Discount_1">[62]Discount!$B$1</definedName>
    <definedName name="DisDis_CHK">#REF!</definedName>
    <definedName name="djfsld_1">#REF!</definedName>
    <definedName name="eConcierge_CHK">#REF!</definedName>
    <definedName name="EConcierge_SUB">#REF!</definedName>
    <definedName name="ECONNECT_SUB">#REF!</definedName>
    <definedName name="eE_SUB">#REF!</definedName>
    <definedName name="eed">#REF!</definedName>
    <definedName name="Excel_BuiltIn_Print_Area_1">'[63]Contract Cover'!$A$1:$H$45</definedName>
    <definedName name="Excel_BuiltIn_Print_Area_1_1">#REF!</definedName>
    <definedName name="ExchgRate">'[64]Fee Matrix'!$K$1</definedName>
    <definedName name="FCS_1">#REF!</definedName>
    <definedName name="FCS_4">#REF!</definedName>
    <definedName name="FCS_5">#REF!</definedName>
    <definedName name="FCSLogo_chk">#REF!</definedName>
    <definedName name="FPServerHW">#REF!</definedName>
    <definedName name="fr">#REF!</definedName>
    <definedName name="ge">#REF!</definedName>
    <definedName name="general">#REF!</definedName>
    <definedName name="GeneralSmall">#REF!</definedName>
    <definedName name="GeneralSmallSW">#REF!</definedName>
    <definedName name="generalsw">#REF!</definedName>
    <definedName name="GenReduceServerHW">#REF!</definedName>
    <definedName name="GenReduceServerSW">#REF!</definedName>
    <definedName name="gg">#REF!</definedName>
    <definedName name="gh">#REF!</definedName>
    <definedName name="GrandTotalMac">#REF!</definedName>
    <definedName name="gs">#REF!</definedName>
    <definedName name="GuestwareHW">#REF!</definedName>
    <definedName name="h">#REF!</definedName>
    <definedName name="Hardware_price">#REF!</definedName>
    <definedName name="hg">#REF!</definedName>
    <definedName name="hh">#REF!</definedName>
    <definedName name="hs">#REF!</definedName>
    <definedName name="IC卡">#REF!</definedName>
    <definedName name="ig">#REF!</definedName>
    <definedName name="ih">#REF!</definedName>
    <definedName name="IndiaPassportScanningHW">#REF!</definedName>
    <definedName name="IndiaPassportScanningSW">#REF!</definedName>
    <definedName name="IntHW">#REF!</definedName>
    <definedName name="IntSW">#REF!</definedName>
    <definedName name="IPNC_CHK">#REF!</definedName>
    <definedName name="IPNC_SUB">#REF!</definedName>
    <definedName name="IPPNumbers">#REF!</definedName>
    <definedName name="is">#REF!</definedName>
    <definedName name="ISCisco_SUB">#REF!</definedName>
    <definedName name="ISNortel_SUB">#REF!</definedName>
    <definedName name="ISNT_SUB">#REF!</definedName>
    <definedName name="jg">#REF!</definedName>
    <definedName name="jh">#REF!</definedName>
    <definedName name="JobQ_CHK">#REF!</definedName>
    <definedName name="JobQ_SUB">#REF!</definedName>
    <definedName name="js">#REF!</definedName>
    <definedName name="kg">#REF!</definedName>
    <definedName name="kh">#REF!</definedName>
    <definedName name="ks">#REF!</definedName>
    <definedName name="Language">#REF!</definedName>
    <definedName name="lh">#REF!</definedName>
    <definedName name="ls">#REF!</definedName>
    <definedName name="Metromedia_1">'[65]New HW &amp; 3700 SW'!$H$4</definedName>
    <definedName name="MicrosHW">#REF!</definedName>
    <definedName name="MicrosSW">#REF!</definedName>
    <definedName name="mmmm">#REF!</definedName>
    <definedName name="MusicStylingServerHW1">#REF!</definedName>
    <definedName name="MusicStylingSW1">#REF!</definedName>
    <definedName name="OperaClusterStandard">#REF!</definedName>
    <definedName name="OperaClusterStandardSW">#REF!</definedName>
    <definedName name="OprDGHW">#REF!</definedName>
    <definedName name="OprDGSW">#REF!</definedName>
    <definedName name="OprLargeHW">#REF!</definedName>
    <definedName name="OprLargeSW">#REF!</definedName>
    <definedName name="OprSmallMedHW">#REF!</definedName>
    <definedName name="OprSmallMedSW">#REF!</definedName>
    <definedName name="outlet">#REF!</definedName>
    <definedName name="PBX_Brand">[66]Info!$D$82:$D$100</definedName>
    <definedName name="Percentage1_1">'[67]Discount Factors Reseller'!$D$14:$K$34</definedName>
    <definedName name="PPP">#REF!</definedName>
    <definedName name="PublicAreaLaptopOption">#REF!</definedName>
    <definedName name="Rate_chk">#REF!</definedName>
    <definedName name="refsheet">'[68]ref table'!$F$2:$X$58</definedName>
    <definedName name="reftable2">'[69]ref table2'!$F$2:$X$58</definedName>
    <definedName name="result_1">[67]Table!$A$18</definedName>
    <definedName name="RoomInventory">'[64]Fee Matrix'!$I$1</definedName>
    <definedName name="rp5700IFCHW">#REF!</definedName>
    <definedName name="rp5700IFCSW">#REF!</definedName>
    <definedName name="s10G21">#REF!</definedName>
    <definedName name="s10G37">#REF!</definedName>
    <definedName name="s11G32">#REF!</definedName>
    <definedName name="s12G8">#REF!</definedName>
    <definedName name="s13G13">#REF!</definedName>
    <definedName name="s13G17">#REF!</definedName>
    <definedName name="s14G13">#REF!</definedName>
    <definedName name="S1H10">#REF!</definedName>
    <definedName name="S1H11">#REF!</definedName>
    <definedName name="S1H12">#REF!</definedName>
    <definedName name="S1H13">#REF!</definedName>
    <definedName name="S1H14">#REF!</definedName>
    <definedName name="S1H15">#REF!</definedName>
    <definedName name="S1H16">#REF!</definedName>
    <definedName name="S1H17">#REF!</definedName>
    <definedName name="S1H18">#REF!</definedName>
    <definedName name="S1H19">#REF!</definedName>
    <definedName name="S1H20">#REF!</definedName>
    <definedName name="S1H21">#REF!</definedName>
    <definedName name="S1H22">#REF!</definedName>
    <definedName name="S1H23">#REF!</definedName>
    <definedName name="S1H24">#REF!</definedName>
    <definedName name="s1h25">#REF!</definedName>
    <definedName name="S1H26">#REF!</definedName>
    <definedName name="S1H27">#REF!</definedName>
    <definedName name="s1h27s">[70]Sheet1!$H$27</definedName>
    <definedName name="S1H5">#REF!</definedName>
    <definedName name="s1h5s">[70]Sheet1!$H$5</definedName>
    <definedName name="S1H6">#REF!</definedName>
    <definedName name="S1H7">#REF!</definedName>
    <definedName name="S1H8">#REF!</definedName>
    <definedName name="S1H9">#REF!</definedName>
    <definedName name="s2H26">#REF!</definedName>
    <definedName name="s3H26">#REF!</definedName>
    <definedName name="s4H11">#REF!</definedName>
    <definedName name="s4H21">#REF!</definedName>
    <definedName name="s5H17">#REF!</definedName>
    <definedName name="s5h17s">[70]Sheet5!$H$17</definedName>
    <definedName name="s6H25">#REF!</definedName>
    <definedName name="s7H32">#REF!</definedName>
    <definedName name="s8H12">#REF!</definedName>
    <definedName name="s9G43">#REF!</definedName>
    <definedName name="Saisir_la_date_de_création_1">#REF!</definedName>
    <definedName name="sales_email">#REF!</definedName>
    <definedName name="sales_fax">#REF!</definedName>
    <definedName name="sales_name">#REF!</definedName>
    <definedName name="sales_tel">#REF!</definedName>
    <definedName name="sdfrds">'[71]Starwood Summary'!#REF!</definedName>
    <definedName name="sheet0">#REF!</definedName>
    <definedName name="SM_Email">#REF!</definedName>
    <definedName name="SM_Name">#REF!</definedName>
    <definedName name="SM_PhoneFAX">#REF!</definedName>
    <definedName name="SM_Title">#REF!</definedName>
    <definedName name="srt">#REF!</definedName>
    <definedName name="SUMDis_CHK">#REF!</definedName>
    <definedName name="SUMDiscount_CHK">#REF!</definedName>
    <definedName name="Summary_1">'[72]Proposal-Fidelio FO '!$I$1</definedName>
    <definedName name="SunHW">#REF!</definedName>
    <definedName name="svrmicros9700">#REF!</definedName>
    <definedName name="Table_Code">[68]Summary!$A$1:$D$242</definedName>
    <definedName name="Table_Data">#REF!</definedName>
    <definedName name="TaxRate">'[64]Fee Matrix'!$M$1</definedName>
    <definedName name="TBL_FilterSelection">#REF!</definedName>
    <definedName name="test">#REF!</definedName>
    <definedName name="todayd">#REF!</definedName>
    <definedName name="Total_IndiaPassportScanPC">#REF!</definedName>
    <definedName name="Total_RP5700IFC">#REF!</definedName>
    <definedName name="TotalAppleMac">#REF!</definedName>
    <definedName name="TotalAVAYA_ACD">#REF!</definedName>
    <definedName name="TotalFCSLarge">#REF!</definedName>
    <definedName name="TotalFCSSmall">#REF!</definedName>
    <definedName name="TotalFCSVoiceMail500Rooms">#REF!</definedName>
    <definedName name="TotalFCSVoiceMailless500Rooms">#REF!</definedName>
    <definedName name="TotalGWHW">#REF!</definedName>
    <definedName name="TotalGWServer">#REF!</definedName>
    <definedName name="TotalGWSW">#REF!</definedName>
    <definedName name="TotalIntServer">#REF!</definedName>
    <definedName name="TotalMicrosServer">#REF!</definedName>
    <definedName name="TotalMusicStylingServerOption">#REF!</definedName>
    <definedName name="TotalOpeaMed1Server">#REF!</definedName>
    <definedName name="TotalOpeaMedServer1">#REF!</definedName>
    <definedName name="TotalOpeaMedServer2">#REF!</definedName>
    <definedName name="TotalOpeaMiniServer">#REF!</definedName>
    <definedName name="TotalOperaDG">#REF!</definedName>
    <definedName name="TotalOperaMedServer1">#REF!</definedName>
    <definedName name="TotalOperaMedServer2">#REF!</definedName>
    <definedName name="TotalOperaSmall">#REF!</definedName>
    <definedName name="TotalOperaSmallMedServer">#REF!</definedName>
    <definedName name="TotalOprSmallMedServer">#REF!</definedName>
    <definedName name="TotalPublicAreaLaptopOption">#REF!</definedName>
    <definedName name="TotalReduceServer">#REF!</definedName>
    <definedName name="TotalTelecomsDesktop">#REF!</definedName>
    <definedName name="TotalXSeriesLaptop">#REF!</definedName>
    <definedName name="TTLMiniOpera">#REF!</definedName>
    <definedName name="TTLOperaDGLarge">#REF!</definedName>
    <definedName name="TTLOperaDGMed">#REF!</definedName>
    <definedName name="TTLOperaDGMini">#REF!</definedName>
    <definedName name="TTLOperaMini">#REF!</definedName>
    <definedName name="UBIS_SUB">#REF!</definedName>
    <definedName name="UPS">#REF!</definedName>
    <definedName name="UPS变更">#REF!</definedName>
    <definedName name="VAT_chk">#REF!</definedName>
    <definedName name="wg">#REF!</definedName>
    <definedName name="wh">#REF!</definedName>
    <definedName name="WINVOICE_SUB">#REF!</definedName>
    <definedName name="ws">#REF!</definedName>
    <definedName name="wy">#REF!</definedName>
    <definedName name="xlts28">#REF!</definedName>
    <definedName name="xSeriesHW">#REF!</definedName>
    <definedName name="xSeriesSW">#REF!</definedName>
    <definedName name="zbj1">#REF!</definedName>
    <definedName name="zbj2">#REF!</definedName>
    <definedName name="zbj3">#REF!</definedName>
    <definedName name="zbx1">#REF!</definedName>
    <definedName name="zbx2">#REF!</definedName>
    <definedName name="zbx3">#REF!</definedName>
    <definedName name="zg">#REF!</definedName>
    <definedName name="zs">#REF!</definedName>
    <definedName name="报警">#REF!</definedName>
    <definedName name="抄表">#REF!</definedName>
    <definedName name="公共设备">#REF!</definedName>
    <definedName name="可视">#REF!</definedName>
    <definedName name="请问">#REF!</definedName>
    <definedName name="停车场">#REF!</definedName>
    <definedName name="网络">#REF!</definedName>
    <definedName name="周界">#REF!</definedName>
    <definedName name="综合布线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<sst xmlns="http://schemas.openxmlformats.org/spreadsheetml/2006/main" count="149" uniqueCount="128">
  <si>
    <t>大清沟智慧旅游建设清单</t>
  </si>
  <si>
    <t>序号</t>
  </si>
  <si>
    <t>服务类型</t>
  </si>
  <si>
    <t>功能模块</t>
  </si>
  <si>
    <t>功能描述</t>
  </si>
  <si>
    <t>单位</t>
  </si>
  <si>
    <t>数量</t>
  </si>
  <si>
    <t>备注</t>
  </si>
  <si>
    <t>一</t>
  </si>
  <si>
    <t>一机游服务功能清单（“一部手机游”）</t>
  </si>
  <si>
    <t>公共服务平台</t>
  </si>
  <si>
    <t>景区服务</t>
  </si>
  <si>
    <t>旅游服务</t>
  </si>
  <si>
    <t>支持包括景区简介、景区等级、联系电话、景区服务设施、景区图片、开放时间、地址、游玩指南、票价信息、线路规划等信息宣传服务；展示各类旅游风光、人文、非遗、历史名人、景区景点等图文、音视频内容（景区数量不限）（每一个景区上传图片5张）。</t>
  </si>
  <si>
    <t>项</t>
  </si>
  <si>
    <t>筛选功能</t>
  </si>
  <si>
    <t>支持展示景区全部列表，可以通过区域和等级进行筛选。</t>
  </si>
  <si>
    <t>导航服务</t>
  </si>
  <si>
    <t>为游客提供景区、厕所、停车场等地理位置查询和导航服务。</t>
  </si>
  <si>
    <t>周边推荐</t>
  </si>
  <si>
    <t>为游客提供基于手机定位展示吃、住、行、游、购、娱推荐及查询服务。除景区外，此处推荐的酒店、特产餐饮、丽人、休娱均为本地头部商家，初步拟定每个区县内每个行业推荐5~10家以内，最多不超过15家，以列表形式展现。</t>
  </si>
  <si>
    <t>手绘导览服务</t>
  </si>
  <si>
    <t>基本信息</t>
  </si>
  <si>
    <t>实现通过全域旅游导览图，查看全域内景区、酒店、文博场馆、体育场馆、旅游厕所、购物场所、旅行社、停车场等分布。</t>
  </si>
  <si>
    <t>可提供游客提供导航和地理位置服务，根据游客当前位置查找周边景区、酒店等旅游相关场所。</t>
  </si>
  <si>
    <t>手绘地图</t>
  </si>
  <si>
    <r>
      <rPr>
        <sz val="10"/>
        <color theme="1"/>
        <rFont val="微软雅黑"/>
        <charset val="134"/>
      </rPr>
      <t>通过绘制游景点特色手绘形成 市旅游景点一张网。</t>
    </r>
    <r>
      <rPr>
        <sz val="10"/>
        <rFont val="微软雅黑"/>
        <charset val="134"/>
      </rPr>
      <t>（含一个景区手绘与导览）</t>
    </r>
  </si>
  <si>
    <t>线路推荐</t>
  </si>
  <si>
    <t>实现通过手绘线上线路选择推荐，完成游客针对路线选择的线上导览服务。</t>
  </si>
  <si>
    <t>文化服务</t>
  </si>
  <si>
    <t>非遗传承服务</t>
  </si>
  <si>
    <t>通过视频、文字、音频等线上展现能力，展示 市内非物质文化遗产的资讯与内容。支持非遗文化传承人展示、传承地点介绍等信息介绍。</t>
  </si>
  <si>
    <t>文化场馆</t>
  </si>
  <si>
    <t>支持游客通过平台专属页面，进行查看图书馆、博物馆、文化馆等宣传专题和场馆的查询服务，包括场馆介绍、开馆时间、参馆须知等。支持文化场所、场馆线上预约线下核销。支持嵌入博物馆等展馆线上数字化展示链接，需要博物馆提供。</t>
  </si>
  <si>
    <t>公共服务</t>
  </si>
  <si>
    <t>天气服务</t>
  </si>
  <si>
    <t>通过天气接口获取 市天气情况。同时支持景区周边气象站天气情况采集，支持景区自建气象站天气数据对接。达到获取景区实时天气情况的目标，精细化粒度，保障游客出行的实际预期达成。</t>
  </si>
  <si>
    <t>搜索服务</t>
  </si>
  <si>
    <t>建立文旅数据库，全文搜索 文化旅游内容。</t>
  </si>
  <si>
    <t>找厕所</t>
  </si>
  <si>
    <t>依据地图厂商采集信息，展现厕所位置。同时支持景区内厕所位置信息上传，为游客更好的展现附近厕所的位置，提供便利。</t>
  </si>
  <si>
    <t>交通信息</t>
  </si>
  <si>
    <t>针对景区、全域，展现交通信息内容。主要展现推荐交通方式，例如本地公交线路，出租车、大交通、城际交通等。</t>
  </si>
  <si>
    <t>投诉建议</t>
  </si>
  <si>
    <t>支持“在线投诉”、“语音投诉”、“电话投诉”等多种投诉渠道，前端设置投诉类型选择，方便收集游客的投诉建议反馈，帮助景区进行整改。</t>
  </si>
  <si>
    <t>一键救援服务</t>
  </si>
  <si>
    <t>支持为游客提供一键救援服务（可直接一键连接游客中心电话，或一键报警，如：110，119，120等）。根据定位景区 ，一键拨打景区救援或管理电话。</t>
  </si>
  <si>
    <t>信息服务</t>
  </si>
  <si>
    <t>旅行社</t>
  </si>
  <si>
    <t>展现旅行社信息、电话、联系方式、承接路线等。支持设置旅行社诚信信息。</t>
  </si>
  <si>
    <t>旅游线路</t>
  </si>
  <si>
    <t>展现推介旅游线路，支持按照季节、时间配置对应线路情况。支持推介线路绑定推介旅行社。</t>
  </si>
  <si>
    <t>地产特色</t>
  </si>
  <si>
    <t>展现地方特色伴手礼、特色小吃、特色文化等信息，为游客了解 独特的信息提供展现与推荐服务。</t>
  </si>
  <si>
    <t>活动预告</t>
  </si>
  <si>
    <t>活动预约</t>
  </si>
  <si>
    <t>文旅局提供设计文稿、图片、文字等相关素材，联通负责界面设计和活动上线；支持啤酒节、音乐节、大型活动等报名参会，支持活动信息，日期、电话等信息展现。支持线上预约，统计活动参与人数。支持收费报名。</t>
  </si>
  <si>
    <t>活动信息展示</t>
  </si>
  <si>
    <t>文旅局提供独立专题页相关素材，联通负责设置独立专题页，进行活动信息展现。</t>
  </si>
  <si>
    <t>宣传服务平台</t>
  </si>
  <si>
    <t>小程序装修</t>
  </si>
  <si>
    <t>自定义装修</t>
  </si>
  <si>
    <t>支持根据运营活动、季节进行小程序页面展现UI（设计图）轮换。支持动态修改页面内容，完成对不同节假日、不同季节特点全方位展示 特色旅游，通过小程序页面换肤，完成小程序展示信息的不断更新。为出行游客带来全新体验。</t>
  </si>
  <si>
    <t>新闻公告</t>
  </si>
  <si>
    <t>公共内容</t>
  </si>
  <si>
    <t>滚动或列表展示 市涉及旅游或景区的公告新闻。例如景区开闭园、临时活动等信息。</t>
  </si>
  <si>
    <t>资讯发布服务</t>
  </si>
  <si>
    <t>人流汇集</t>
  </si>
  <si>
    <t>通过关注官方微信公众号，访问小程序同时，可以订阅平台推送景区主要景区的人流汇集情况，第一时间规划调整旅游线路</t>
  </si>
  <si>
    <t>展示官方最近将要举办的活动预告信息，支持通过日期筛选，精准查到当前日期要举办哪些活动的预告信息。</t>
  </si>
  <si>
    <t>查看旅游攻略</t>
  </si>
  <si>
    <t>需文旅局与旅游企业搜集攻略信息，游客可以查看各个景区的旅游攻略，也可以在旅游后自己发布旅游攻略，
查看多种类型的行程规划，如经典游、深度游、亲子游等，满足不同用户的需求，提供详细的交通指南，包括公共交通、出租车、自驾游等多种方式。
介绍当地的文化活动、特色表演和节日庆典，让用户更深入地体验当地文化。</t>
  </si>
  <si>
    <t>慢直播服务展示功能</t>
  </si>
  <si>
    <t>慢直播展示</t>
  </si>
  <si>
    <t>1、提供2个试点慢直播摄像头，试点安装位置需要具备有线网络、基础供电、安装条件。
2、对接已有慢直播摄像头，提供线上浏览与观看入口。</t>
  </si>
  <si>
    <t>文旅交易平台</t>
  </si>
  <si>
    <t>景区业态</t>
  </si>
  <si>
    <t>信息展示查看</t>
  </si>
  <si>
    <t>景区信息展示</t>
  </si>
  <si>
    <t>门票交易</t>
  </si>
  <si>
    <t>嵌入门票信息</t>
  </si>
  <si>
    <t>酒店业态</t>
  </si>
  <si>
    <t>实现包括酒店简介、联系电话、设施服务、图文详情、地址、房型和房间图片展示、房间参考价格、酒店特色等信息宣传服务；根据实际情况优先推荐精品酒店，优先展示。</t>
  </si>
  <si>
    <t>支持为游客提供酒店地理位置查询和导航服务；</t>
  </si>
  <si>
    <t>支持提供景区周边酒店和周边景区、美食查询服务</t>
  </si>
  <si>
    <t>餐饮业态</t>
  </si>
  <si>
    <t>美食查询</t>
  </si>
  <si>
    <t>可按分类查询区域内美食简介、商户联系电话、美食相册、地址、推荐菜、人均消费参考价格等信息宣传服务</t>
  </si>
  <si>
    <t>支持为游客提供美食商家的地理位置查询和导航服务</t>
  </si>
  <si>
    <t>线路服务</t>
  </si>
  <si>
    <t>线路展示预定</t>
  </si>
  <si>
    <t>展现当前旅行社所能提供的线路列表，线路支持展现出团信息与联系信息，支持线上预定与线上交易。</t>
  </si>
  <si>
    <t>特产交易</t>
  </si>
  <si>
    <t>特产门店</t>
  </si>
  <si>
    <t>支持设置特产门店信息。门店管理员，门店内容、配送方案（指邮费收取方案）</t>
  </si>
  <si>
    <t>特产产品</t>
  </si>
  <si>
    <t>特产通过门店进行上架，展现特产信息与价格交易信息。支持线上购买，邮寄发货。支持线下购买，线下取货。</t>
  </si>
  <si>
    <t>备注：
1、全域旅游公共服务平台，通过一张地图完成旅游资源展示及定位导航，实现旅游资源查看、酒店门票预订、旅游攻略，直播，发布信息等功能服务。
2、实现景区内部电子手绘地图的嵌入
3、支持景区线上语音讲解、视频讲解
部署公众号菜单栏，协助对公众号菜单的管理，并与第三方网页和一部手机游系统嵌入</t>
  </si>
  <si>
    <t>设备名称</t>
  </si>
  <si>
    <t>品牌、型号</t>
  </si>
  <si>
    <t>参数介绍</t>
  </si>
  <si>
    <t>二</t>
  </si>
  <si>
    <t>检票设备、人脸助手及云人脸检票</t>
  </si>
  <si>
    <t>全自动入口三辊闸机</t>
  </si>
  <si>
    <t>1、外形尺寸：1400(L)*240(W)*990(H)mm
2、材质工艺：SUS304不锈钢内置框架
3、识别方向：右向验证
4、适用环境：室内、半室外（有遮雨棚）
5、工作环境：-10℃ 至 +60℃ 、湿度：10%-90%(无凝露）
6、闸机系统：自研工业级A3闸机控制器
7、机芯：专利技术全自动一体成型G3平台辊闸机芯
8、工业级数字编码器+进口技术大功率直流电机
9、检票控制：工业级ARM技术数控封装散热型C4网络检票控制器
10、Android系统，支持云端闸机检票部署
11、阻拦装置：模具成型软质三辊闸杆套
12、人机交互：工业级7寸LCD显示屏+模具成型面板，需支持嵌入式人脸助手设备
13、工业级多媒体语音播报系统
14、指示系统：工业级流线型高亮度方向指示模块
15、电源管理：工业级多级电源控制系统
16、警示系统：非法过闸声光报警系统
17、安全管理：通/断电自检+自动升落杆系统
18、设备防护：过载保护模块、散热通风模块</t>
  </si>
  <si>
    <t>台</t>
  </si>
  <si>
    <t>闸机配件：二维码扫描仪</t>
  </si>
  <si>
    <t>可扫描纸质一/二维码；
可扫描手机一/二维码；
采用扫描仪高性能扫描读头；
识别精度：≦3mil</t>
  </si>
  <si>
    <t>闸机配件：读卡器+二代身份证</t>
  </si>
  <si>
    <t>射频技术 符合ISO14443 TypeA&amp;B标准
保密模块 公安部认证身份证核验系统专用模块
读卡距离 不小于3cm
读卡时间 小于1.5s
工作频率 13.56MHz
调制方式 TypeA：ASK和OOK
通讯接口 USB
外置电源指标：输出DC5V±10%，输出电流1A</t>
  </si>
  <si>
    <t>闸机人脸助手（含人脸识别终端设备端授权）</t>
  </si>
  <si>
    <t>（1）CPU：RK3399，8核1.8GHz；
（2）10寸屏幕分辨率800×1280；
（3）RAM：4GB；
（4）Flash：16GB；
（5）G+G触摸屏；
（6）配置双目摄像头；
（7）蓝牙支持4.0；
（8）支持太网端口，支持wifi；
（9）配置（需闸机设备支持）：支持中国居民二代身份证信息读取，支持港澳台居民居住证信息读取，支持外国人永久居留证信息读取；内嵌II型公安部安全控制模块；</t>
  </si>
  <si>
    <t>人脸云软件</t>
  </si>
  <si>
    <t>云人脸软件
主动核销功能
实名制人脸比对功能
匿名、实名制 人脸保存功能
检票结果通知设备机制
预检票等待人脸设备校验机制
人脸设备控制闸机开闸机制</t>
  </si>
  <si>
    <t>三</t>
  </si>
  <si>
    <t>停车场系统及相关设备</t>
  </si>
  <si>
    <t>基础款竖屏抓拍一体机</t>
  </si>
  <si>
    <t>音频：内置喇叭，支持万能语音播报
显示字数：两列四字
开关控制：自动
箱体颜色：香槟金
箱体尺寸：180*140*1220mm
材料：1.0mm钣金
附件：遮阳罩*1、遮阳罩螺钉*3、箱门钥匙*2、膨胀螺钉(M10*150)*3、用户资料
智能：车牌识别、车型识别、车标识别、车款识别、车身颜色、车牌颜色识别
视频压缩格式：H.265，H.264
灯珠数量：4颗
分辨率：3MP
安装方式：落地安装</t>
  </si>
  <si>
    <t>出入口防砸雷达(直杆款)</t>
  </si>
  <si>
    <t>日志记录：默认开启：记录雷达检测状态
在线调试：485串口、蓝牙
防砸区域：默认最大前距离2.6、最小前距离0.4，6m内可配置
响应时间：100ms
波束宽度：水平±60°,俯仰±15°
检测目标：行人/车辆
横向宽度：默认±1米，横向±1.5m可配置
外壳尺寸（mm）：107.9*73.6*33.2 工作频率：77-81（GHz）
工作电压（V）：10~16（VDC）
工作温度（℃）：-40℃~+85℃
功耗（W）：&lt; 2.5
防水等级：IP66
开关量输出：支持1路光耦
支持杆件类型：直</t>
  </si>
  <si>
    <t>基础道闸B款(左向,3秒,4米直杆)</t>
  </si>
  <si>
    <t>箱体材料：1.5mm冷轧板
包装后重量：31.5KG
箱体尺寸：长300mm×宽205mm×高940mm
箱体颜色：黑灰
档杆类型：直杆
杆件材料：铝合金
杆件表面：红杆贴白膜
类型：直流无刷
手动升降：支持
道闸控制：支持RS485，开关量信号
遥控接口：支持≥30m
防砸雷达：自带雷达安装孔位，可搭配防砸雷达
线圈防砸：支持
起落线信号输出：支持
遥控器功能：开闸、落闸、暂停
RS485通讯：支持
断电手抬：支持
计数：支持
传动结构：齿轮传动
遇阻返回：支持
升降时间：3~6秒可调
升降次数：可达250万次
车队模式：支持
延时落杆：支持
地感接口：支持
起落速度选择：支持
防护等级：IP54
最大功率：240W；工作电压：AC 220V ±10%；使用温度：-35℃～60℃</t>
  </si>
  <si>
    <t>套</t>
  </si>
  <si>
    <t>基础道闸B款(右向,3秒,4米直杆)</t>
  </si>
  <si>
    <t>直杆</t>
  </si>
  <si>
    <t>4米直杆B款</t>
  </si>
  <si>
    <t>停车场软件</t>
  </si>
  <si>
    <t>停车场软件（含黑白名单、设备离线告警、远程开闸）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</si>
</sst>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#,##0.00_);[Red]\(#,##0.00\)"/>
    <numFmt numFmtId="178" formatCode="0.00_ "/>
    <numFmt numFmtId="179" formatCode="0_ "/>
  </numFmts>
  <fonts count="37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2"/>
      <color theme="1"/>
      <name val="等线"/>
      <charset val="134"/>
      <scheme val="minor"/>
    </font>
    <font>
      <b/>
      <sz val="12"/>
      <name val="微软雅黑"/>
      <charset val="134"/>
    </font>
    <font>
      <b/>
      <sz val="12"/>
      <name val="微软雅黑"/>
      <charset val="0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微软雅黑"/>
      <charset val="0"/>
    </font>
    <font>
      <sz val="10"/>
      <color indexed="8"/>
      <name val="微软雅黑"/>
      <charset val="134"/>
    </font>
    <font>
      <sz val="10"/>
      <color indexed="8"/>
      <name val="微软雅黑"/>
      <charset val="0"/>
    </font>
    <font>
      <sz val="10"/>
      <color indexed="10"/>
      <name val="微软雅黑"/>
      <charset val="0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Geneva"/>
      <charset val="0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4" fillId="0" borderId="0"/>
    <xf numFmtId="0" fontId="3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33" fillId="0" borderId="0" applyNumberFormat="0" applyFill="0" applyAlignment="0" applyProtection="0"/>
    <xf numFmtId="0" fontId="0" fillId="0" borderId="0"/>
    <xf numFmtId="0" fontId="35" fillId="0" borderId="0"/>
    <xf numFmtId="0" fontId="0" fillId="0" borderId="0"/>
    <xf numFmtId="176" fontId="36" fillId="0" borderId="0"/>
    <xf numFmtId="0" fontId="0" fillId="0" borderId="0">
      <alignment vertical="center"/>
    </xf>
  </cellStyleXfs>
  <cellXfs count="6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177" fontId="9" fillId="2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3" fillId="0" borderId="1" xfId="59" applyFont="1" applyFill="1" applyBorder="1" applyAlignment="1">
      <alignment horizontal="left" vertical="center" wrapText="1"/>
    </xf>
    <xf numFmtId="0" fontId="10" fillId="0" borderId="1" xfId="5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2" applyFont="1" applyBorder="1" applyAlignment="1">
      <alignment horizontal="left" vertical="center" wrapText="1"/>
    </xf>
    <xf numFmtId="0" fontId="1" fillId="0" borderId="1" xfId="62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亚集团游乐园预算" xfId="49"/>
    <cellStyle name="常规_水乐园景区预算" xfId="50"/>
    <cellStyle name="常规_南山文化旅游区自助售取票机清单表_义乌三鼎水乐园报价清单" xfId="51"/>
    <cellStyle name="样式 1 2" xfId="52"/>
    <cellStyle name="Normal 2" xfId="53"/>
    <cellStyle name="常规 2 2" xfId="54"/>
    <cellStyle name="常规 2 3" xfId="55"/>
    <cellStyle name="常规 10" xfId="56"/>
    <cellStyle name="常规 2" xfId="57"/>
    <cellStyle name="常规 4" xfId="58"/>
    <cellStyle name="样式 1" xfId="59"/>
    <cellStyle name="常规 5" xfId="60"/>
    <cellStyle name="常规_深圳凯宾斯基清单 2" xfId="61"/>
    <cellStyle name="常规 3" xfId="62"/>
  </cellStyles>
  <tableStyles count="0" defaultTableStyle="TableStyleMedium2" defaultPivotStyle="PivotStyleLight16"/>
  <colors>
    <mruColors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6" Type="http://schemas.openxmlformats.org/officeDocument/2006/relationships/sharedStrings" Target="sharedStrings.xml"/><Relationship Id="rId75" Type="http://schemas.openxmlformats.org/officeDocument/2006/relationships/styles" Target="styles.xml"/><Relationship Id="rId74" Type="http://schemas.openxmlformats.org/officeDocument/2006/relationships/theme" Target="theme/theme1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Micros%209700%20Standard%20Quote%20Sheet%20July%20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gnes%20Wong\Local%20Settings\Temporary%20Internet%20Files\OLK4\PRK%20#staff%20vs%20#P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07;&#22522;&#30340;&#25991;&#26723;\4%20-%20&#30707;&#22522;&#39033;&#30446;\2%20-%20&#24191;&#35199;&#30465;\LZ-20100528-&#26611;&#24030;Carlson&#20029;&#31513;\&#21512;&#21516;%20PIS\&#24191;&#35199;&#26611;&#24030;&#20029;&#31513;&#37202;&#24215;-&#21512;&#21516;&#25253;&#20215;-201008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ESTIMA~1\LIN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385;&#24535;&#32418;\026&#27888;&#36798;&#21307;&#38498;\2002&#26041;&#26696;\0325&#20108;&#21313;&#19968;&#19990;&#32426;&#22823;&#21414;\&#21407;&#25991;&#20214;\&#27719;&#24635;\excel\&#19968;&#21345;&#3689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2007%20Quotation%20Form%20-%20v4.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2000%20price-&#20013;&#25991;%20(3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Jeff%20Zhang\Local%20Settings\Temporary%20Internet%20Files\Content.Outlook\3URQA3EI\Crowne%20Plaza%20Hangzhou-Sun0903%20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rd_oa\h\FBFR_V3\Bplan2001\RMS-AWB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jtatters\Local%20Settings\Temporary%20Internet%20Files\OLK65\Bruss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1\SharedDocs\QiandaoLake\IT%20Budget_Update\Sheraton%20Qiandao%20Lake%20_WS%20WV%20E-CN_Non-Nortel_v2.0_Sep%2011'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20029;&#31513;&#37202;&#24215;&#31649;&#29702;&#31995;&#32479;&#26381;&#21153;&#22120;&#25253;&#20215;-2010072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1\SharedDocs\QiandaoLake\IT%20Budget_Update\FCS%20Price%20Book%20Price%20List%20FY08%20Dealer%203DN-Chi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352;&#25991;&#27743;\&#22885;&#26519;&#33457;&#22253;&#23567;&#21306;\&#37325;&#22823;&#39033;&#30446;\&#22885;&#26519;&#33457;&#22253;\&#20215;&#26684;&#24635;&#34920;\2&#32593;&#32476;&#31995;&#32479;&#25253;&#2021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Development%20Model%20v5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PRE-OPENING%20BUDGET%20(V3.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dsel-bdc\manager$\WINNT\Profiles\Administrator\Local%20Settings\Temporary%20Internet%20Files\Content.IE5\8VOH0NMV\07b(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CHR\ARBEJDE\Q4D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Four%20Seasons%20Micros%20Sales%20Contract%201805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MP-97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_1\pc_1_c\YA\53405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pil\cdrive\TEMP\WINNT\Profiles\Administrator\Desktop\Kapil\Business%20PLAn\Biz%20Plan%20Templates%20Final\RMS-AWB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gr\c$\Documents%20and%20Settings\reverget.05011\Local%20Settings\Temporary%20Internet%20Files\OLK20\Pricing%20Template%2010-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nny\AppData\Local\Microsoft\Windows\Temporary%20Internet%20Files\Content.Outlook\GDBFH5S1\Work%20Documents\FCS%20Documents\USA\MO%20Boston\Px%20for%20Telede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Pre-opening%20v1.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N_quot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12DD1\USA%20Price%20Book%20-%2007Aug07-%20v5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22522;&#30784;&#25253;&#20215;&#34920;072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SEA%20Quote%20V6%202104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Rick\Miscellaneous\Proposals\Planet%20Hollywood\Planeth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gr\c$\Documents%20and%20Settings\cboer\My%20Documents\LightSpeed\Quotes\Kiosk\Sheraton%20Rollout%20MS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GP\tamer\WINDOWS\GP_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Sheraton%20Guiyang-1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stacy.jiang\Local%20Settings\Temporary%20Internet%20Files\OLK9D\Data\My%20Documents\OSD%20-%20Galaxy\S&amp;M\Pricing\AP-LS2L-FCS%206%203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Berjaya%20Georgetown%20OPX%20MC%20MFF%20-%201309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Backup%20of%20Backup%20of%20LINDA%20LISTONE.xlk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Compaq\AR0709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Micros%20Fidelio%20Financi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Ballpark%20CY%20Marrakec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KPCMS\My%20Documents\GOLDPYR4\ARENTO\TOOLBO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fnl-gp2\ToolboxGP\Kor\OSP_Becht_Fi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1\SharedDocs\QiandaoLake\IT%20Budget_Update\Work%20Documents\FCS%20Documents\CTM\FCS_TM\Customer%20Quotes\Starwood\Revised%20Price%20Sep%202007\Starwood%20Corporate%20Price%20Book%20-%20Region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nyirong\lydia\DOCUME~1\zmluo\LOCALS~1\Temp\software%20quote%2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eliu\Documents\Sue%20&#25991;&#20214;\&#21512;&#21516;\&#19975;&#36798;&#38598;&#22242;\2019\&#40548;&#23665;\&#26368;&#32456;\POWER%20ASSUMPTION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MLUO~1.MFC\LOCALS~1\Temp\Sofitel%20Plaza%20Hanoi%20Full4%20-%20FIN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nny\AppData\Local\Microsoft\Windows\Temporary%20Internet%20Files\Content.Outlook\GDBFH5S1\Work_Doc\&#26631;&#20934;&#25991;&#26723;\Jowin&#25253;&#20215;&#29983;&#25104;&#24037;&#20855;\work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379;&#24503;&#24544;\&#22823;&#36830;&#21644;&#24179;&#24191;&#22330;\WFW311\TEMP\GP\tamer\DOS\TEMP\GPTLBX9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36890;&#2788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Cisco%20Price%20Tool-10.2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22825;&#27888;&#24067;&#3244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T\Documents\Hotel%20Projects\SLMD\SLMD%20HEOS%20for%20Purchasin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E\DOCUME~1\EMCLAU~1\LOCALS~1\Temp\OPERA%20Hardware%20Master%20JAN%2002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Outlook\S7YYZ68S\&#38379;&#24503;&#24544;\&#22823;&#36830;&#21644;&#24179;&#24191;&#22330;\WFW311\TEMP\Spares\FILES\SMCTS2\SMCTSSP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SLMD%20HEOS%20for%20Purchasi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Outlook\S7YYZ68S\Pc_1\pc_1_c\YA\534052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E2FDF6D\Sheraton%20Qiandao%20Lake%20_WS%20WV%20E-CN_Non-Nortel_v2.0_Sep%2011'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E\IHG%20Files\Opening%20Kit\IC,CP,HI%20Brand\Hotel%20Opening%20Resource\Hotel%20Opening%20Budget\PRE-OPENING%20BUDGET%20(V3.1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Outlook\S7YYZ68S\&#38379;&#24503;&#24544;\&#22823;&#36830;&#21644;&#24179;&#24191;&#22330;\CHR\ARBEJDE\Q4DK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\E\Documents%20and%20Settings\Joane\Local%20Settings\Temp\Four%20Seasons%20Micros%20Sales%20Contract%201805200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\Local%20Settings\Temporary%20Internet%20Files\OLK65\Galaxy\Sheraton%20Guiyang-1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5253;&#20215;\Quotation%202018\KES\Compaq\AR07099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E\MyFiles\Files\!Le%20Meridien\!Malaysia\LM%20KL%20Sentral\Quotes\Micros%20Fidelio%20Financi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D\Documents%20and%20Settings\eveld153\Local%20Settings\Temporary%20Internet%20Files\OLKA4\Ballpark%20CY%20Marrakech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Outlook\S7YYZ68S\&#38379;&#24503;&#24544;\&#22823;&#36830;&#21644;&#24179;&#24191;&#22330;\KPCMS\My%20Documents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OPERA%20Hardware%20Master%20JAN%2002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-PC\AppData\Roaming\Foxmail7\Temp-13196-20151108153159\Scanners%20required%20(On-property%20CRM%20phase%202)_20151023_Shiji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eliu\Desktop\Oracle\&#20215;&#26684;\local\POWER%20ASSUMPTION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Outlook\S7YYZ68S\&#38379;&#24503;&#24544;\&#22823;&#36830;&#21644;&#24179;&#24191;&#22330;\WFW311\TEMP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23385;&#22806;&#20132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351;&#23450;\&#21512;&#21516;&#38468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主机"/>
      <sheetName val="配件"/>
      <sheetName val="Starwood Summary"/>
      <sheetName val="DO NO DELETE"/>
      <sheetName val="基本设置"/>
      <sheetName val="Financ. Overview"/>
      <sheetName val="Toolbox"/>
      <sheetName val="Discount Factors Reseller"/>
      <sheetName val="Table"/>
      <sheetName val="2014-Stand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 Not Delete"/>
      <sheetName val="Summary"/>
      <sheetName val="9700 Quote"/>
      <sheetName val="99CCTV"/>
      <sheetName val="99PA"/>
      <sheetName val="Discount"/>
      <sheetName val="PC Equipment List"/>
      <sheetName val="Server"/>
      <sheetName val="11Mar 06 compare"/>
      <sheetName val="Constants"/>
      <sheetName val="POWER ASSUMPTIONS"/>
      <sheetName val="DATA"/>
      <sheetName val="BJ_INN"/>
      <sheetName val="Price Book"/>
      <sheetName val="Discount Factors Reseller"/>
      <sheetName val="Table"/>
      <sheetName val="Starwood Summary"/>
      <sheetName val="DO NO DELETE"/>
      <sheetName val="Contract Cover"/>
      <sheetName val="Item Details"/>
      <sheetName val="COST INDEX"/>
      <sheetName val="New HW &amp; 3700 SW"/>
      <sheetName val="WinSu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1Mar 06 compare"/>
      <sheetName val="14 Mar 06 add 4"/>
      <sheetName val="Formulas"/>
      <sheetName val="POWER ASSUMPTIONS"/>
      <sheetName val="清单1"/>
      <sheetName val="SW-TEO"/>
      <sheetName val="Data"/>
      <sheetName val="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pera PMS"/>
      <sheetName val="Opera S&amp;C"/>
      <sheetName val="Pos"/>
      <sheetName val="MC"/>
      <sheetName val="Sun"/>
      <sheetName val="HRMS"/>
      <sheetName val="Server"/>
      <sheetName val="T&amp;I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Sheet1"/>
      <sheetName val="Sheet2"/>
      <sheetName val="Sheet3"/>
      <sheetName val="XL4Poppy"/>
      <sheetName val="Mp-team 1"/>
      <sheetName val="Server"/>
      <sheetName val="Financ. Overview"/>
      <sheetName val="Toolbox"/>
      <sheetName val="LINK1"/>
      <sheetName val="CCTV(Samsung Analog)"/>
      <sheetName val="IDA System (BOSCH)"/>
      <sheetName val="Pricing Summary"/>
      <sheetName val="Exchange Rates 2006"/>
      <sheetName val="2#-7#公共广播报价单"/>
      <sheetName val="基本设置"/>
      <sheetName val="eqpmad2"/>
      <sheetName val="11Mar 06 compare"/>
      <sheetName val="Discount"/>
      <sheetName val="Do Not Delete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XL4Poppy"/>
      <sheetName val="G.1R-Shou COP Gf"/>
      <sheetName val="Financ. Overview"/>
      <sheetName val="Toolbox"/>
      <sheetName val="99CCTV"/>
      <sheetName val="99PA"/>
      <sheetName val="Starwood Summary"/>
      <sheetName val="基本设置"/>
      <sheetName val="RMB"/>
      <sheetName val="Cisco CallManager"/>
      <sheetName val="Cisco IP Phone 电话机"/>
      <sheetName val="Voice Gateway 语音网关"/>
      <sheetName val="Cisco UCCE"/>
      <sheetName val="IP IVR"/>
      <sheetName val="Sheet9"/>
      <sheetName val="Combo"/>
      <sheetName val="CCTV(Samsung Analog)"/>
      <sheetName val="Server"/>
      <sheetName val="LIST"/>
      <sheetName val="Phone System Planning"/>
      <sheetName val="Exchange Rates"/>
      <sheetName val="Exchange Rates 2006"/>
      <sheetName val="Item Details - HP"/>
      <sheetName val="Item Details"/>
      <sheetName val="11Mar 06 compare"/>
      <sheetName val="Discount"/>
      <sheetName val="Instructions"/>
      <sheetName val="报价单"/>
      <sheetName val="New HW &amp; 3700 SW"/>
      <sheetName val="DO NO DELETE"/>
      <sheetName val="系数516"/>
      <sheetName val="Price Book"/>
      <sheetName val="SW-TEO"/>
      <sheetName val="WinVoice"/>
      <sheetName val="Data"/>
      <sheetName val="Input Sheet"/>
      <sheetName val="Do Not Delete"/>
      <sheetName val="COST INDEX"/>
      <sheetName val="WinSuite"/>
      <sheetName val="Contract Cover"/>
      <sheetName val="Proposal-Fidelio FO "/>
      <sheetName val="Discount Factors Reseller"/>
      <sheetName val="Table"/>
      <sheetName val="#REF!"/>
      <sheetName val="Formulas"/>
      <sheetName val="CSSP"/>
      <sheetName val="06BIZC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mbo"/>
      <sheetName val="Proposal"/>
      <sheetName val="BA Quotation"/>
      <sheetName val="VAV Box"/>
      <sheetName val="Material Cost"/>
      <sheetName val="Labour_SubCon_Others"/>
      <sheetName val="CIS Supplementary"/>
      <sheetName val="CAF-1"/>
      <sheetName val="CAF-2"/>
      <sheetName val="PR"/>
      <sheetName val="Data2"/>
      <sheetName val="Data"/>
      <sheetName val="XL4Poppy"/>
      <sheetName val="G.1R-Shou COP Gf"/>
      <sheetName val="Constants"/>
      <sheetName val="Capital Structure"/>
      <sheetName val="Occ &amp; Rate"/>
      <sheetName val="Assumptions"/>
      <sheetName val="Support Assumption1"/>
      <sheetName val="CSSP"/>
      <sheetName val="Proposal-Fidelio FO "/>
      <sheetName val="11Mar 06 compare"/>
      <sheetName val="Sheet9"/>
      <sheetName val="Configurator"/>
      <sheetName val="COST INDEX"/>
      <sheetName val="Server"/>
      <sheetName val="Item Details"/>
      <sheetName val="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价格变化的品种"/>
      <sheetName val="2000CCTV"/>
      <sheetName val="2000PA"/>
      <sheetName val="2000DCN"/>
      <sheetName val="2000INTERCOM"/>
      <sheetName val="99CCTV"/>
      <sheetName val="99CCTV SUP"/>
      <sheetName val="99PA"/>
      <sheetName val="99Paging"/>
      <sheetName val="99Inter"/>
      <sheetName val="99DCN"/>
      <sheetName val="Combo"/>
      <sheetName val="清单1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unSystem  Quote"/>
      <sheetName val="Version Control"/>
      <sheetName val="Data"/>
      <sheetName val="MICROS"/>
      <sheetName val="Vision"/>
      <sheetName val="MIS"/>
      <sheetName val="eXFM"/>
      <sheetName val="SunSystems"/>
      <sheetName val="PSA"/>
      <sheetName val="#REF!"/>
      <sheetName val="Combo"/>
      <sheetName val="Toolbox"/>
      <sheetName val="SunSystem__Quote"/>
      <sheetName val="Version_Control"/>
      <sheetName val="Input Sheet"/>
      <sheetName val="99CCTV"/>
      <sheetName val="99PA"/>
      <sheetName val="11Mar 06 compare"/>
      <sheetName val="Dis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Input Sheet"/>
      <sheetName val="Positioning Local"/>
      <sheetName val="Positioning Int'l"/>
      <sheetName val="Physical Environment"/>
      <sheetName val="Economic Environment"/>
      <sheetName val="Economic Indicators"/>
      <sheetName val="Political Environment"/>
      <sheetName val="Socio-Cultural Environment"/>
      <sheetName val="Destination Arrival Environment"/>
      <sheetName val="Geo Arrivals"/>
      <sheetName val="Geo Origins"/>
      <sheetName val="Industry Trends"/>
      <sheetName val="Starwood Summary"/>
      <sheetName val="Discount Factors Reseller"/>
      <sheetName val="Table"/>
      <sheetName val="CSSP"/>
      <sheetName val="FCS"/>
      <sheetName val="Formulas"/>
      <sheetName val="Discount"/>
      <sheetName val="Data"/>
      <sheetName val="New HW &amp; 3700 SW"/>
      <sheetName val="系数516"/>
      <sheetName val="POWER ASSUMPTIONS"/>
      <sheetName val="Capital Structure"/>
      <sheetName val="Occ &amp; Rate"/>
      <sheetName val="WinVoice"/>
      <sheetName val="Combo"/>
      <sheetName val="Price Book"/>
      <sheetName val="Toolbox"/>
      <sheetName val="Main"/>
      <sheetName val="清单1"/>
      <sheetName val="99CCTV"/>
      <sheetName val="99PA"/>
      <sheetName val="11Mar 06 compare"/>
      <sheetName val="DO NO DELETE"/>
      <sheetName val="Configurator"/>
      <sheetName val="COST INDEX"/>
      <sheetName val="#REF!"/>
      <sheetName val="PTER Assumptions"/>
      <sheetName val="Assumptions"/>
      <sheetName val="Support Assumption1"/>
      <sheetName val="Sheet9"/>
      <sheetName val="汇总"/>
      <sheetName val="Proposal-Fidelio FO "/>
      <sheetName val="XL4Poppy"/>
      <sheetName val="Server"/>
      <sheetName val="Variables"/>
      <sheetName val="Cisco CallManager"/>
      <sheetName val="Summary"/>
      <sheetName val="Cisco IP Phone 电话机"/>
      <sheetName val="Voice Gateway 语音网关"/>
      <sheetName val="Cisco UCCE"/>
      <sheetName val="IP IVR"/>
      <sheetName val="ref table"/>
      <sheetName val="Do Not Delete"/>
      <sheetName val="Financ. Overview"/>
      <sheetName val="报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onstants"/>
      <sheetName val="2014-Standard"/>
      <sheetName val="New HW &amp; 3700 SW"/>
      <sheetName val="Main"/>
      <sheetName val="系数516"/>
      <sheetName val="Inpu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Cisco CallManager"/>
      <sheetName val="Cisco IP Phone 电话机"/>
      <sheetName val="Voice Gateway 语音网关"/>
      <sheetName val="Cisco UCCE"/>
      <sheetName val="IP IVR"/>
      <sheetName val="11Mar 06 compare"/>
      <sheetName val="eqpmad2"/>
      <sheetName val="Configurator"/>
      <sheetName val="COST INDEX"/>
      <sheetName val="Discount"/>
      <sheetName val="LIST"/>
      <sheetName val="Open"/>
      <sheetName val="清单1"/>
      <sheetName val="Planning Corning"/>
      <sheetName val="POWER ASSUMPTIONS"/>
      <sheetName val="G.1R-Shou COP Gf"/>
      <sheetName val="Toolbox"/>
      <sheetName val="Mp-team 1"/>
      <sheetName val="Exchange Rates 2006"/>
      <sheetName val="报价单"/>
      <sheetName val="Sheet9"/>
      <sheetName val="系数516"/>
      <sheetName val="#REF!"/>
      <sheetName val="2014-Standard"/>
      <sheetName val="MasterHardware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verPage"/>
      <sheetName val="Info"/>
      <sheetName val="Summary Sheet"/>
      <sheetName val="FCS Application"/>
      <sheetName val="SOW"/>
      <sheetName val="1.WinSuite"/>
      <sheetName val="2.WinVoice"/>
      <sheetName val="3.e-Connect"/>
      <sheetName val="4.I-Service"/>
      <sheetName val="4.I-Service (Nortel)"/>
      <sheetName val="5.WinFax"/>
      <sheetName val="6.e-Engineering"/>
      <sheetName val="7.I-Suite"/>
      <sheetName val="8.FCS hardware and OS"/>
      <sheetName val="10.Engineer(T&amp;A)"/>
      <sheetName val="11.Maintenance"/>
      <sheetName val="PO Calculator"/>
      <sheetName val="Cost"/>
      <sheetName val="9.Normadix"/>
      <sheetName val="Configurator"/>
      <sheetName val="UBS"/>
      <sheetName val="UIS"/>
      <sheetName val="WinVoice"/>
      <sheetName val="Connect"/>
      <sheetName val="e-Connect"/>
      <sheetName val="i-Services"/>
      <sheetName val="i-Services (Nortel Only)"/>
      <sheetName val="e-Engineering"/>
      <sheetName val="WinFax"/>
      <sheetName val="e-Concierge"/>
      <sheetName val="#REF!"/>
      <sheetName val="Formulas"/>
      <sheetName val="Combo"/>
      <sheetName val="Discount Factors Reseller"/>
      <sheetName val="Table"/>
      <sheetName val="FCS"/>
      <sheetName val="CalculationTable"/>
      <sheetName val="Item Details"/>
      <sheetName val="T&amp;C"/>
      <sheetName val="Input Sheet"/>
      <sheetName val="DO NO DELETE"/>
      <sheetName val="汇总"/>
      <sheetName val="Constants"/>
      <sheetName val="Data"/>
      <sheetName val="eqpmad2"/>
      <sheetName val="POWER ASSUMPTIONS"/>
      <sheetName val="ref table2"/>
      <sheetName val="Variables"/>
      <sheetName val="Starwood Summary"/>
      <sheetName val="06BIZCTR"/>
      <sheetName val="Price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信息系统"/>
      <sheetName val="Constants"/>
      <sheetName val="Info"/>
      <sheetName val="Summary Sheet"/>
      <sheetName val="PO Calculator"/>
      <sheetName val="WinVoice"/>
      <sheetName val="CalculationTable"/>
      <sheetName val="Item Details"/>
      <sheetName val="T&amp;C"/>
      <sheetName val="网络合计"/>
      <sheetName val="#REF!"/>
      <sheetName val="Inpu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eadme"/>
      <sheetName val="SOW"/>
      <sheetName val="COST INDEX"/>
      <sheetName val="Countries"/>
      <sheetName val="UBS"/>
      <sheetName val="UIS"/>
      <sheetName val="WinVoice"/>
      <sheetName val="WinFax"/>
      <sheetName val="Connect"/>
      <sheetName val="e-Connect"/>
      <sheetName val="e-Engineering"/>
      <sheetName val="e-Concierge"/>
      <sheetName val="i-Services"/>
      <sheetName val="i-Services (Nortel Only)"/>
      <sheetName val="Products Scope"/>
      <sheetName val="Configurator"/>
      <sheetName val="CoverPage"/>
      <sheetName val="InvSummary"/>
      <sheetName val="CoverLetter"/>
      <sheetName val="Software"/>
      <sheetName val="HW&amp;3PTSW"/>
      <sheetName val="Q-UBS"/>
      <sheetName val="Q-UIS"/>
      <sheetName val="Q-WVoice"/>
      <sheetName val="Q-WinFax"/>
      <sheetName val="Q-eConnect"/>
      <sheetName val="Q-eEngineering"/>
      <sheetName val="Q-iService (Others)"/>
      <sheetName val="Q-iService (Nortel-Only)"/>
      <sheetName val="T&amp;C"/>
      <sheetName val="Discount Factors Reseller"/>
      <sheetName val="Table"/>
      <sheetName val="SW-TEO"/>
      <sheetName val="MP2"/>
      <sheetName val="Inv Spread"/>
      <sheetName val="Combo"/>
      <sheetName val="DATA"/>
      <sheetName val="Open"/>
      <sheetName val="DO NO DELETE"/>
      <sheetName val="Info"/>
      <sheetName val="Summary Sheet"/>
      <sheetName val="PO Calculator"/>
      <sheetName val="Sheet9"/>
      <sheetName val="XL4Poppy"/>
      <sheetName val="汇总"/>
      <sheetName val="网络合计"/>
      <sheetName val="CalculationTable"/>
      <sheetName val="Item Details"/>
      <sheetName val="Input Sheet"/>
      <sheetName val="99CCTV"/>
      <sheetName val="99PA"/>
      <sheetName val="Mp-team 1"/>
      <sheetName val="WinSuite"/>
      <sheetName val="#REF!"/>
      <sheetName val="Discount"/>
      <sheetName val="ref table2"/>
      <sheetName val="Assumptions"/>
      <sheetName val="Support Assumption1"/>
      <sheetName val="Constants"/>
      <sheetName val="Price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网络合计"/>
      <sheetName val="网络设备"/>
      <sheetName val="服务器及工作站"/>
      <sheetName val="附加设备"/>
      <sheetName val="证券咨询子系统"/>
      <sheetName val="软件"/>
      <sheetName val="远程教育子系统"/>
      <sheetName val="Formulas"/>
      <sheetName val="汇总"/>
      <sheetName val="Discount Factors Reseller"/>
      <sheetName val="Table"/>
      <sheetName val="Toolbox"/>
      <sheetName val="Starwood Summary"/>
      <sheetName val="RMB"/>
      <sheetName val="Cisco CallManager"/>
      <sheetName val="Cisco IP Phone 电话机"/>
      <sheetName val="Voice Gateway 语音网关"/>
      <sheetName val="Cisco UCCE"/>
      <sheetName val="IP IVR"/>
      <sheetName val="DO NO DELETE"/>
      <sheetName val="99CCTV"/>
      <sheetName val="99PA"/>
      <sheetName val="Info"/>
      <sheetName val="Summary Sheet"/>
      <sheetName val="PO Calculator"/>
      <sheetName val="Configurator"/>
      <sheetName val="COST INDEX"/>
      <sheetName val="WinVoice"/>
      <sheetName val="New HW &amp; 3700 SW"/>
      <sheetName val="DATA"/>
      <sheetName val="基本设置"/>
      <sheetName val="CSSP"/>
      <sheetName val="Input Sheet"/>
      <sheetName val="Constants"/>
      <sheetName val="Discount"/>
      <sheetName val="CoverPage"/>
      <sheetName val="Combo"/>
      <sheetName val="XL4Poppy"/>
      <sheetName val="Price INDEX"/>
      <sheetName val="#REF!"/>
      <sheetName val="Exchange Rates 2006"/>
      <sheetName val="Financ. Overview"/>
      <sheetName val="Item Details"/>
      <sheetName val="CalculationTable"/>
      <sheetName val="CCTV(Samsung Analog)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iscount"/>
      <sheetName val="MP2"/>
      <sheetName val="Inv Spread"/>
      <sheetName val="Assumptions"/>
      <sheetName val="Notes"/>
      <sheetName val="Inflation"/>
      <sheetName val="Occ &amp; Rate"/>
      <sheetName val="Historical P&amp;L"/>
      <sheetName val="P&amp;L Build-up"/>
      <sheetName val="Third Party Financials"/>
      <sheetName val="Project Costs"/>
      <sheetName val="Capital Structure"/>
      <sheetName val="Distribution"/>
      <sheetName val="Debt"/>
      <sheetName val="Tax"/>
      <sheetName val="Depreciation"/>
      <sheetName val="Summary P&amp;L"/>
      <sheetName val="P&amp;L Sources"/>
      <sheetName val="P&amp;L Reference"/>
      <sheetName val="MC Guarantees"/>
      <sheetName val="Returns Summary"/>
      <sheetName val="MP2 Fiscal"/>
      <sheetName val="Market Valuation"/>
      <sheetName val="@Risk"/>
      <sheetName val="Brand Comps"/>
      <sheetName val="Executive Summary"/>
      <sheetName val="Sensitivity"/>
      <sheetName val="Logic"/>
      <sheetName val="Days"/>
      <sheetName val="Configurator"/>
      <sheetName val="COST INDEX"/>
      <sheetName val="Variables"/>
      <sheetName val="Starwood Summary"/>
      <sheetName val="CSSP"/>
      <sheetName val="CalculationTable"/>
      <sheetName val="Item Details"/>
      <sheetName val="T&amp;C"/>
      <sheetName val="Instructions"/>
      <sheetName val="Discount Factors Reseller"/>
      <sheetName val="Table"/>
      <sheetName val="Input Sheet"/>
      <sheetName val="Support Assumption1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pport Assumption1"/>
      <sheetName val="Main Menu"/>
      <sheetName val="PTER Assumptions"/>
      <sheetName val="Staffing Guide - Input"/>
      <sheetName val="Wkly Manning"/>
      <sheetName val="Mthly Manning"/>
      <sheetName val="Monthly Payroll"/>
      <sheetName val="Mthly Staff Benefits"/>
      <sheetName val="Bud Summary-RMB"/>
      <sheetName val="Bud Summary-USD"/>
      <sheetName val="HR-LC"/>
      <sheetName val="Marketing-LC"/>
      <sheetName val="A&amp;G-LC"/>
      <sheetName val="Rooms-LC"/>
      <sheetName val="F&amp;B-LC"/>
      <sheetName val="OO Dep"/>
      <sheetName val="POMEC"/>
      <sheetName val="Property Management"/>
      <sheetName val="Opening Ceremony"/>
      <sheetName val="Support-Summary"/>
      <sheetName val="Support Assumption2"/>
      <sheetName val="Initial Inventories"/>
      <sheetName val="Pre-opening Office Equipment"/>
      <sheetName val="Benefits Matrix(Local Staff)"/>
      <sheetName val="Benefits Matrix(Expatriates)"/>
      <sheetName val="Total PTER"/>
      <sheetName val="Summary Budget-For Owner"/>
      <sheetName val="Monthly Benefits"/>
      <sheetName val="Days"/>
      <sheetName val="XL4Poppy"/>
      <sheetName val="Sheet9"/>
      <sheetName val="Starwood Summary"/>
      <sheetName val="WinVoice"/>
      <sheetName val="Mp-team 1"/>
      <sheetName val="DATA"/>
      <sheetName val="MP2"/>
      <sheetName val="Inv Spread"/>
      <sheetName val="Input Sheet"/>
      <sheetName val="DO NO DELETE"/>
      <sheetName val="Formulas"/>
      <sheetName val="Discount"/>
      <sheetName val="Contract Cover"/>
      <sheetName val="Main"/>
      <sheetName val="Discount Factors Reseller"/>
      <sheetName val="Table"/>
      <sheetName val="#REF!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ract Cover"/>
      <sheetName val="Contract_Cover"/>
      <sheetName val="New HW &amp; 3700 SW"/>
      <sheetName val="网络合计"/>
      <sheetName val="Assumptions"/>
      <sheetName val="Support Assumption1"/>
      <sheetName val="Price Book"/>
      <sheetName val="Formulas"/>
      <sheetName val="Starwood Summary"/>
      <sheetName val="CalculationTable"/>
      <sheetName val="Item Details"/>
      <sheetName val="T&amp;C"/>
      <sheetName val="DO NO DELETE"/>
      <sheetName val="系数516"/>
      <sheetName val="Do Not Delete"/>
      <sheetName val="Discount"/>
      <sheetName val="汇总"/>
      <sheetName val="Discount Factors Reseller"/>
      <sheetName val="Table"/>
      <sheetName val="Toolbox"/>
      <sheetName val="Data"/>
      <sheetName val="MP2"/>
      <sheetName val="Inv Spread"/>
      <sheetName val="Main"/>
      <sheetName val="CSSP"/>
      <sheetName val="V7 Sofitel"/>
      <sheetName val="报价单"/>
      <sheetName val="Configurator"/>
      <sheetName val="COST INDEX"/>
      <sheetName val="#REF!"/>
      <sheetName val="Fee Matrix"/>
      <sheetName val="eqpmad2"/>
      <sheetName val="Proposal-Fidelio FO "/>
      <sheetName val="Info"/>
      <sheetName val="Summary Sheet"/>
      <sheetName val="PO Calcul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P2"/>
      <sheetName val="Inv Spread"/>
      <sheetName val="New HW &amp; 3700 SW"/>
      <sheetName val="Financ. Overview"/>
      <sheetName val="Toolbox"/>
      <sheetName val="Discount"/>
      <sheetName val="99CCTV"/>
      <sheetName val="SW-TEO"/>
      <sheetName val="Open"/>
      <sheetName val="清单1"/>
      <sheetName val="基本设置"/>
      <sheetName val="99PA"/>
      <sheetName val="Planning Corning"/>
      <sheetName val="Assumptions"/>
      <sheetName val="Instructions"/>
      <sheetName val="Support Assumption1"/>
      <sheetName val="Item Details "/>
      <sheetName val="Fee Matrix"/>
      <sheetName val="HW &amp; OS "/>
      <sheetName val="Contract Cover"/>
      <sheetName val="Mp-team 1"/>
      <sheetName val="T&amp;C"/>
      <sheetName val="Item Details - HP Server"/>
      <sheetName val="Server"/>
      <sheetName val="网络"/>
      <sheetName val="Configurator"/>
      <sheetName val="COST INDEX"/>
      <sheetName val="Proposal-Fidelio FO "/>
      <sheetName val="DATA"/>
      <sheetName val="WinSuite"/>
      <sheetName val="#REF!"/>
      <sheetName val="POStotal"/>
      <sheetName val="网络合计"/>
      <sheetName val="Input Sheet"/>
      <sheetName val="Discount Factors Reseller"/>
      <sheetName val="Table"/>
      <sheetName val="Info"/>
      <sheetName val="Summary Sheet"/>
      <sheetName val="PO Calculator"/>
      <sheetName val="汇总"/>
      <sheetName val="RMB"/>
      <sheetName val="CSSP"/>
      <sheetName val="2014-Standard"/>
      <sheetName val="Price INDEX"/>
      <sheetName val="Variables"/>
      <sheetName val="G.1R-Shou COP Gf"/>
      <sheetName val="Cisco CallManager"/>
      <sheetName val="Cisco IP Phone 电话机"/>
      <sheetName val="Voice Gateway 语音网关"/>
      <sheetName val="Cisco UCCE"/>
      <sheetName val="IP IVR"/>
      <sheetName val="Ma"/>
      <sheetName val="Mai"/>
      <sheetName val="LIST"/>
      <sheetName val="Exchange Rates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ntract Cover"/>
      <sheetName val="HW Contract Addendum"/>
      <sheetName val="SW Contract Addendum"/>
      <sheetName val="PDT Contract Addendum"/>
      <sheetName val="Contract Conditions (page 1)"/>
      <sheetName val="Contract Conditions (page 2)"/>
      <sheetName val="New HW &amp; 3700 SW"/>
      <sheetName val="清单1"/>
      <sheetName val="Assumptions"/>
      <sheetName val="Support Assumption1"/>
      <sheetName val="Proposal-Fidelio FO "/>
      <sheetName val="DO NO DELETE"/>
      <sheetName val="Drivers"/>
      <sheetName val="Discount"/>
      <sheetName val="Do Not Delete"/>
      <sheetName val="汇总"/>
      <sheetName val="MP2"/>
      <sheetName val="Inv Spread"/>
      <sheetName val="Main"/>
      <sheetName val="Mp-team 1"/>
      <sheetName val="Input Sheet"/>
      <sheetName val="Fee Matrix"/>
      <sheetName val="系数516"/>
      <sheetName val="Hardware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Sheet9"/>
      <sheetName val="Data"/>
      <sheetName val="Variables"/>
      <sheetName val="Server"/>
      <sheetName val="eqpmad2"/>
      <sheetName val="网络"/>
      <sheetName val="Starwood Summary"/>
      <sheetName val="Mp_team 1"/>
      <sheetName val="Toolbox"/>
      <sheetName val="T&amp;C"/>
      <sheetName val="Item Details - HP Server"/>
      <sheetName val="Pricing Summary"/>
      <sheetName val="Main"/>
      <sheetName val="PAY REGISTER~Input Values"/>
      <sheetName val="Phone System Planning"/>
      <sheetName val="LIST"/>
      <sheetName val="Contract Cover"/>
      <sheetName val="Item Details "/>
      <sheetName val="Instructions"/>
      <sheetName val="Input Sheet"/>
      <sheetName val="Fee Matrix"/>
      <sheetName val="Discount"/>
      <sheetName val="MP2"/>
      <sheetName val="Inv Spread"/>
      <sheetName val="Mac"/>
      <sheetName val="Summary"/>
      <sheetName val="Item Details"/>
      <sheetName val="New HW &amp; 3700 SW"/>
      <sheetName val="CalculationTable"/>
      <sheetName val="Constants"/>
      <sheetName val="汇总"/>
      <sheetName val="Assumptions"/>
      <sheetName val="Support Assumption1"/>
      <sheetName val="#REF!"/>
      <sheetName val="Info"/>
      <sheetName val="Summary Sheet"/>
      <sheetName val="PO Calculator"/>
      <sheetName val="11Mar 06 compare"/>
      <sheetName val="DO NO DELETE"/>
      <sheetName val="Planning Corning"/>
      <sheetName val="Planning"/>
      <sheetName val="Exchange Rates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水平区"/>
      <sheetName val="干线区"/>
      <sheetName val="管理区"/>
      <sheetName val="报价单"/>
      <sheetName val="Instructions"/>
      <sheetName val="MP2"/>
      <sheetName val="Inv Spread"/>
      <sheetName val="DATA"/>
      <sheetName val="06BIZCTR"/>
      <sheetName val="Variables"/>
      <sheetName val="LIST"/>
      <sheetName val="系数516"/>
      <sheetName val="清单1"/>
      <sheetName val="POWER ASSUMPTIONS"/>
      <sheetName val="SW-TEO"/>
      <sheetName val="Exchange Rates 2006"/>
      <sheetName val="G.1R-Shou COP Gf"/>
      <sheetName val="Main"/>
      <sheetName val="Item Details"/>
      <sheetName val="eqpmad2"/>
      <sheetName val="2014-Standard"/>
      <sheetName val="#REF!"/>
      <sheetName val="Contract Cover"/>
      <sheetName val="Fee Matrix"/>
      <sheetName val="网络平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Input Sheet"/>
      <sheetName val="Revenue Analysis"/>
      <sheetName val="Div Segment"/>
      <sheetName val="OOD Segment"/>
      <sheetName val="In-House v Local Segment"/>
      <sheetName val="Room Segment"/>
      <sheetName val="Target Cust Profile"/>
      <sheetName val="Internal SWOT"/>
      <sheetName val="External SWOT"/>
      <sheetName val="Market Segment"/>
      <sheetName val="Geo Segment"/>
      <sheetName val="Source of Booking"/>
      <sheetName val="Industry Segment"/>
      <sheetName val="Discount Factors Reseller"/>
      <sheetName val="Table"/>
      <sheetName val="Contract Cover"/>
      <sheetName val="11Mar 06 compare"/>
      <sheetName val="COST INDEX"/>
      <sheetName val="WinSuite"/>
      <sheetName val="eqpmad2"/>
      <sheetName val="FCS"/>
      <sheetName val="Instructions"/>
      <sheetName val="Starwood Summary"/>
      <sheetName val="Main"/>
      <sheetName val="Mp-team 1"/>
      <sheetName val="MP2"/>
      <sheetName val="Inv Spread"/>
      <sheetName val="T&amp;C"/>
      <sheetName val="Item Details - HP Server"/>
      <sheetName val="Discount"/>
      <sheetName val="Index"/>
      <sheetName val="Capital Structure"/>
      <sheetName val="Occ &amp; Rate"/>
      <sheetName val="WinVoice"/>
      <sheetName val="CSSP"/>
      <sheetName val="Hardware"/>
      <sheetName val="Summary"/>
      <sheetName val="Assumptions"/>
      <sheetName val="Support Assumption1"/>
      <sheetName val="Toolbox"/>
      <sheetName val="Fee Matrix"/>
      <sheetName val="Price Book"/>
      <sheetName val="Proposal-Fidelio FO "/>
      <sheetName val="Cisco CallManager"/>
      <sheetName val="Cisco IP Phone 电话机"/>
      <sheetName val="Voice Gateway 语音网关"/>
      <sheetName val="Cisco UCCE"/>
      <sheetName val="IP IVR"/>
      <sheetName val="Financ. Overview"/>
      <sheetName val="清单1"/>
      <sheetName val="基本设置"/>
      <sheetName val="#REF!"/>
      <sheetName val="2014-Standard"/>
      <sheetName val="Constants"/>
      <sheetName val="DO NO DELETE"/>
      <sheetName val="POWER ASSUMPTIONS"/>
      <sheetName val="Drivers"/>
      <sheetName val="网络平台"/>
      <sheetName val="Item Details"/>
      <sheetName val=" Bundled Discount for Brands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X Upgrade"/>
      <sheetName val="Detail"/>
      <sheetName val="Options"/>
      <sheetName val="Linux-Hardware Detail"/>
      <sheetName val="HP-Hardware Detail"/>
      <sheetName val="Inside Sales"/>
      <sheetName val="Price Book"/>
      <sheetName val="Main"/>
      <sheetName val="SW-TEO"/>
      <sheetName val="INPUT"/>
      <sheetName val="Formulas"/>
      <sheetName val="MP2"/>
      <sheetName val="Inv Spread"/>
      <sheetName val="Discount"/>
      <sheetName val="RMB"/>
      <sheetName val="UX_Upgrade"/>
      <sheetName val="Linux-Hardware_Detail"/>
      <sheetName val="HP-Hardware_Detail"/>
      <sheetName val="Inside_Sales"/>
      <sheetName val="Price_Book"/>
      <sheetName val="New HW &amp; 3700 SW"/>
      <sheetName val="11Mar 06 compare"/>
      <sheetName val="Input Sheet"/>
      <sheetName val="网络合计"/>
      <sheetName val="Proposal-Fidelio FO "/>
      <sheetName val="Configurator"/>
      <sheetName val="COST INDEX"/>
      <sheetName val="Contract Cover"/>
      <sheetName val="Instructions"/>
      <sheetName val="Assumptions"/>
      <sheetName val="Support Assumption1"/>
      <sheetName val="T&amp;C"/>
      <sheetName val="Item Details - HP Server"/>
      <sheetName val="Mp-team 1"/>
      <sheetName val="#REF!"/>
      <sheetName val="Fee Matrix"/>
      <sheetName val="Starwood Summary"/>
      <sheetName val=" Bundled Discount for Brands"/>
      <sheetName val="POWER ASSUMPTIONS"/>
      <sheetName val="Drivers"/>
      <sheetName val="清单1"/>
      <sheetName val="WinVoice"/>
      <sheetName val="CSSP"/>
      <sheetName val="Item Details"/>
      <sheetName val="Vari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Readme"/>
      <sheetName val="COST INDEX"/>
      <sheetName val="Discount"/>
      <sheetName val="ExRate"/>
      <sheetName val="WinSuite"/>
      <sheetName val="MIM"/>
      <sheetName val="WinVoice"/>
      <sheetName val="WV Ports Calculator"/>
      <sheetName val="calc"/>
      <sheetName val="WinFax"/>
      <sheetName val="Connect"/>
      <sheetName val="i-Services (Cisco)"/>
      <sheetName val="HW SW Pre-Req"/>
      <sheetName val="Proposal Templates"/>
      <sheetName val="PRODUCT"/>
      <sheetName val="SOR Template"/>
      <sheetName val="Countries"/>
      <sheetName val="11Mar 06 compare"/>
      <sheetName val="Do Not Delete"/>
      <sheetName val="Drivers"/>
      <sheetName val="DO NO DELETE"/>
      <sheetName val="Price 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apital Structure"/>
      <sheetName val="Occ &amp; Rate"/>
      <sheetName val="Menu"/>
      <sheetName val="Project Assumptions"/>
      <sheetName val="PTER Assumptions"/>
      <sheetName val="Notes"/>
      <sheetName val="Inflation"/>
      <sheetName val="Historical P&amp;L"/>
      <sheetName val="P&amp;L Build-up"/>
      <sheetName val="Third Party Financials"/>
      <sheetName val="Project Costs"/>
      <sheetName val="Distribution"/>
      <sheetName val="Debt"/>
      <sheetName val="Tax"/>
      <sheetName val="Depreciation"/>
      <sheetName val="Summary P&amp;L"/>
      <sheetName val="P&amp;L Sources"/>
      <sheetName val="P&amp;L Reference"/>
      <sheetName val="MC Guarantees"/>
      <sheetName val="Inv Spread"/>
      <sheetName val="Returns Summary"/>
      <sheetName val="MP2"/>
      <sheetName val="MP2 Fiscal"/>
      <sheetName val="Market Valuation"/>
      <sheetName val="@Risk"/>
      <sheetName val="Brand Comps"/>
      <sheetName val="Executive Summary"/>
      <sheetName val="Sensitivity"/>
      <sheetName val="Logic"/>
      <sheetName val="Days"/>
      <sheetName val="网络合计"/>
      <sheetName val="汇总"/>
      <sheetName val="WinVoice"/>
      <sheetName val="Contract Cover"/>
      <sheetName val="Discount Factors Reseller"/>
      <sheetName val="Table"/>
      <sheetName val="Toolbox"/>
      <sheetName val="Price Book"/>
      <sheetName val="Proposal-Fidelio FO "/>
      <sheetName val="FCS"/>
      <sheetName val="Input Sheet"/>
      <sheetName val="CSSP"/>
      <sheetName val="New HW &amp; 3700 SW"/>
      <sheetName val="RMB"/>
      <sheetName val="Discount"/>
      <sheetName val="Fee Matrix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roducts_Master_Table"/>
      <sheetName val="方式"/>
      <sheetName val="美金报价"/>
      <sheetName val="人民币"/>
      <sheetName val="RMB"/>
      <sheetName val="Sheet3"/>
      <sheetName val="报价"/>
      <sheetName val="Sheet5"/>
      <sheetName val="Main"/>
      <sheetName val="Do Not Delete"/>
      <sheetName val="Instructions"/>
      <sheetName val="Formulas"/>
      <sheetName val="Price Book"/>
      <sheetName val="网络"/>
      <sheetName val="Input Sheet"/>
      <sheetName val="Capital Structure"/>
      <sheetName val="Occ &amp; Rate"/>
      <sheetName val="W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WinSuite"/>
      <sheetName val="MIM"/>
      <sheetName val="WinFax"/>
      <sheetName val="Connect "/>
      <sheetName val="e-Connect (HIDE)"/>
      <sheetName val="e-Engineering (HIDE)"/>
      <sheetName val="i-Services (Cisco)"/>
      <sheetName val="IPNC"/>
      <sheetName val="PMS"/>
      <sheetName val="POS"/>
      <sheetName val="i-Suite"/>
      <sheetName val="Peripherals Devices"/>
      <sheetName val="COST INDEX"/>
      <sheetName val="Countries"/>
      <sheetName val="WV Ports Calculator"/>
      <sheetName val="WinVoice"/>
      <sheetName val="calc"/>
      <sheetName val="Configurator"/>
      <sheetName val="Drivers"/>
      <sheetName val="RMB"/>
      <sheetName val="Capital Structure"/>
      <sheetName val="Occ &amp; Rate"/>
      <sheetName val="New HW &amp; 3700 SW"/>
      <sheetName val="Formulas"/>
      <sheetName val="Instructions"/>
      <sheetName val="Discount"/>
      <sheetName val="Price 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网络"/>
      <sheetName val="总价"/>
      <sheetName val="布线"/>
      <sheetName val="BAS"/>
      <sheetName val="保安"/>
      <sheetName val="机房"/>
      <sheetName val="中央指挥控制"/>
      <sheetName val="会议"/>
      <sheetName val="查询"/>
      <sheetName val="有线电视"/>
      <sheetName val="无线对讲"/>
      <sheetName val="背景音乐"/>
      <sheetName val="管槽定额表1"/>
      <sheetName val="管槽定额表2"/>
      <sheetName val="电脑reference"/>
      <sheetName val="管槽reference"/>
      <sheetName val="eqpmad2"/>
      <sheetName val="Price Book"/>
      <sheetName val="Discount"/>
      <sheetName val="Configurator"/>
      <sheetName val="COST INDEX"/>
      <sheetName val="Cisco CallManager"/>
      <sheetName val="Cisco IP Phone 电话机"/>
      <sheetName val="Voice Gateway 语音网关"/>
      <sheetName val="Cisco UCCE"/>
      <sheetName val="IP IVR"/>
      <sheetName val="WinVoice"/>
      <sheetName val="Contract Cover"/>
      <sheetName val="Input Sheet"/>
      <sheetName val="Discount Factors Reseller"/>
      <sheetName val="Table"/>
      <sheetName val="Data"/>
      <sheetName val="POWER ASSUMPTIONS"/>
      <sheetName val="Instructions"/>
      <sheetName val="New HW &amp; 3700 SW"/>
      <sheetName val="WinSuite"/>
      <sheetName val="Capital Structure"/>
      <sheetName val="Occ &amp; Rate"/>
      <sheetName val="RMB"/>
      <sheetName val="Starwood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O NO DELETE"/>
      <sheetName val="Quotation Summary"/>
      <sheetName val="PMS"/>
      <sheetName val="SC"/>
      <sheetName val="MC"/>
      <sheetName val="MFF"/>
      <sheetName val="POS"/>
      <sheetName val="3rd Party Hardware"/>
      <sheetName val="eqpmad2"/>
      <sheetName val="COST INDEX"/>
      <sheetName val="WinSuite"/>
      <sheetName val="Main"/>
      <sheetName val="New HW &amp; 3700 SW"/>
      <sheetName val="Data"/>
      <sheetName val="Info"/>
      <sheetName val="Summary Sheet"/>
      <sheetName val="PO Calculator"/>
      <sheetName val="Configurator"/>
      <sheetName val="Capital Structure"/>
      <sheetName val="Occ &amp; Rate"/>
      <sheetName val="2014-Standard"/>
      <sheetName val="WinVoice"/>
      <sheetName val="Input Sheet"/>
      <sheetName val="Discount"/>
      <sheetName val="网络"/>
      <sheetName val="Constants"/>
      <sheetName val="Proposal-Fidelio FO "/>
      <sheetName val="Discount Factors Reseller"/>
      <sheetName val="Table"/>
      <sheetName val="Starwood Summary"/>
      <sheetName val="RMB"/>
      <sheetName val="Price 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New HW &amp; 3700 SW"/>
      <sheetName val="Planet Hollywood Corp System"/>
      <sheetName val="Options"/>
      <sheetName val="3700 SW Only"/>
      <sheetName val="Existing Hardware - Upgrades"/>
      <sheetName val="Extended Maint"/>
      <sheetName val="Basic Maint"/>
      <sheetName val="New_HW_&amp;_3700_SW"/>
      <sheetName val="Planet_Hollywood_Corp_System"/>
      <sheetName val="3700_SW_Only"/>
      <sheetName val="Existing_Hardware_-_Upgrades"/>
      <sheetName val="Extended_Maint"/>
      <sheetName val="Basic_Maint"/>
      <sheetName val="Capital Structure"/>
      <sheetName val="Occ &amp; Rate"/>
      <sheetName val="WinVoice"/>
      <sheetName val="DO NO DELETE"/>
      <sheetName val="Starwood Summary"/>
      <sheetName val="Price Book"/>
      <sheetName val="Do Not Delete"/>
      <sheetName val="SW-TEO"/>
      <sheetName val="Input Sheet"/>
      <sheetName val="网络"/>
      <sheetName val="DATA"/>
      <sheetName val="FCS"/>
      <sheetName val="COST INDEX"/>
      <sheetName val="WinSuite"/>
      <sheetName val="10"/>
      <sheetName val="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Capitalization Guidelines"/>
      <sheetName val="Formulas"/>
      <sheetName val="MSR Guidelines"/>
      <sheetName val="Instructions"/>
      <sheetName val="Approval-Summary_HRS"/>
      <sheetName val="Approval-Summary_PER"/>
      <sheetName val="ConsultantForm"/>
      <sheetName val="HighLevelSummary_PER"/>
      <sheetName val="PAR_HRS"/>
      <sheetName val="PAR_PER"/>
      <sheetName val="HighLevelSummary_HRS"/>
      <sheetName val="ROI Worksheet"/>
      <sheetName val="Extn.ScopeStatement"/>
      <sheetName val="ScopeStatement"/>
      <sheetName val="Capitalized Expenditures_HRS"/>
      <sheetName val="Capitalized Expenditures_PER"/>
      <sheetName val="Expense Costs_PER"/>
      <sheetName val="Sheraton Kiosk Rollout"/>
      <sheetName val="Expense Costs_HRS"/>
      <sheetName val="Operating Costs_PER"/>
      <sheetName val="Operating Costs_HRS"/>
      <sheetName val="RMB"/>
      <sheetName val="Starwood Summary"/>
      <sheetName val="Sheraton Rollout MSR.xls"/>
      <sheetName val="Sheraton Rollout MSR"/>
      <sheetName val="Do Not Delete"/>
      <sheetName val="Sheraton%20Rollout%20MSR.xls"/>
      <sheetName val="Assumptions"/>
      <sheetName val="Support Assumption1"/>
      <sheetName val="Capitalization_Guidelines"/>
      <sheetName val="MSR_Guidelines"/>
      <sheetName val="ROI_Worksheet"/>
      <sheetName val="Extn_ScopeStatement"/>
      <sheetName val="Capitalized_Expenditures_HRS"/>
      <sheetName val="Capitalized_Expenditures_PER"/>
      <sheetName val="Expense_Costs_PER"/>
      <sheetName val="Sheraton_Kiosk_Rollout"/>
      <sheetName val="Expense_Costs_HRS"/>
      <sheetName val="Operating_Costs_PER"/>
      <sheetName val="Operating_Costs_HRS"/>
      <sheetName val="Server"/>
      <sheetName val="New HW &amp; 3700 SW"/>
      <sheetName val="MP2"/>
      <sheetName val="Inv Spread"/>
      <sheetName val="Price Book"/>
      <sheetName val="DO NO DELETE"/>
      <sheetName val="网络"/>
      <sheetName val="Capital Structure"/>
      <sheetName val="Occ &amp; Rate"/>
      <sheetName val="WinVoice"/>
      <sheetName val="DATA"/>
      <sheetName val="11Mar 06 compare"/>
      <sheetName val="Input Sheet"/>
      <sheetName val="COST INDEX"/>
      <sheetName val="WinSuite"/>
      <sheetName val="Financ. Overview"/>
      <sheetName val="Toolbox"/>
      <sheetName val="F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Input Sheet"/>
      <sheetName val="Discount"/>
      <sheetName val="DATA"/>
      <sheetName val="CSSP"/>
      <sheetName val="基本设置"/>
      <sheetName val="Proposal-Fidelio FO "/>
      <sheetName val="Exchange Rates 2006"/>
      <sheetName val="含DDC"/>
      <sheetName val="报价单"/>
      <sheetName val="系数516"/>
      <sheetName val="POWER ASSUMPTIONS"/>
      <sheetName val="清单1"/>
      <sheetName val="99CCTV"/>
      <sheetName val="99PA"/>
      <sheetName val="Main"/>
      <sheetName val="XL4Poppy"/>
      <sheetName val="CCTV(Samsung Analog)"/>
      <sheetName val="Exchange Rates"/>
      <sheetName val="Do Not Delete"/>
      <sheetName val="Item Details"/>
      <sheetName val="Sheet9"/>
      <sheetName val="网络平台"/>
      <sheetName val="Contract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arwood Summary"/>
      <sheetName val="Linux-Hardware Detail"/>
      <sheetName val="Assumptions"/>
      <sheetName val="Support Assumption1"/>
      <sheetName val="New HW &amp; 3700 SW"/>
      <sheetName val="Input Sheet"/>
      <sheetName val="Formulas"/>
      <sheetName val="Contract Cover"/>
      <sheetName val="DO NO DELETE"/>
      <sheetName val="XL4Poppy"/>
      <sheetName val="Discount"/>
      <sheetName val="COST INDEX"/>
      <sheetName val="WinSuite"/>
      <sheetName val="WinVoice"/>
      <sheetName val="Capital Structure"/>
      <sheetName val="Occ &amp; Rate"/>
      <sheetName val="Do Not Delete"/>
      <sheetName val="网络"/>
      <sheetName val="Price Book"/>
      <sheetName val="Open"/>
      <sheetName val="RMB"/>
      <sheetName val="DATA"/>
      <sheetName val="Sheraton Guiyang-1P"/>
      <sheetName val="Ser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Drivers"/>
      <sheetName val="Price Book"/>
      <sheetName val="Starwood Summary"/>
      <sheetName val="Detail"/>
      <sheetName val="New HW &amp; 3700 SW"/>
      <sheetName val="Assumptions"/>
      <sheetName val="Support Assumption1"/>
      <sheetName val="网络"/>
      <sheetName val="DO NO DELETE"/>
      <sheetName val="2014-Standard"/>
      <sheetName val="Capital Structure"/>
      <sheetName val="Occ &amp; Rate"/>
      <sheetName val="Input Sheet"/>
      <sheetName val="Formulas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DO NO DELETE"/>
      <sheetName val="ASL"/>
      <sheetName val="Quotation Summary"/>
      <sheetName val="PMS"/>
      <sheetName val="SC"/>
      <sheetName val="MC"/>
      <sheetName val="MFF"/>
      <sheetName val="POS"/>
      <sheetName val="OEM HW"/>
      <sheetName val="Formulas"/>
      <sheetName val="Starwood Summary"/>
      <sheetName val="Discount"/>
      <sheetName val="Configurator"/>
      <sheetName val="COST INDEX"/>
      <sheetName val="Do Not Delete"/>
      <sheetName val="V7 Sofitel"/>
      <sheetName val="WinSuite"/>
      <sheetName val="New HW &amp; 3700 SW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Starwood Summary"/>
      <sheetName val="DO NO DELETE"/>
      <sheetName val="Info"/>
      <sheetName val="Summary Sheet"/>
      <sheetName val="PO Calculator"/>
      <sheetName val="New HW &amp; 3700 SW"/>
      <sheetName val="Controls"/>
      <sheetName val="RMB"/>
      <sheetName val="Planning Corning"/>
      <sheetName val="Value"/>
      <sheetName val="DATA"/>
      <sheetName val="CCTV(Samsung Analog)"/>
      <sheetName val="XL4Poppy"/>
      <sheetName val="99CCTV"/>
      <sheetName val="99PA"/>
      <sheetName val="Pricing Summary"/>
      <sheetName val="网络合计"/>
      <sheetName val="Formulas"/>
      <sheetName val="网络"/>
      <sheetName val="Backup of Backup of LINDA LISTO"/>
      <sheetName val="Input Sheet"/>
      <sheetName val="WinVoice"/>
      <sheetName val="Assumptions"/>
      <sheetName val="Support Assumption1"/>
      <sheetName val="Capital Structure"/>
      <sheetName val="Occ &amp; Rate"/>
      <sheetName val="Contract Cover"/>
      <sheetName val="Instructions"/>
      <sheetName val="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Table"/>
      <sheetName val="Discount Factors Reseller"/>
      <sheetName val="汇总"/>
      <sheetName val="Toolbox"/>
      <sheetName val="Mp-team 1"/>
      <sheetName val="Proposal-Fidelio FO "/>
      <sheetName val="CalculationTable"/>
      <sheetName val="Cost Summary"/>
      <sheetName val="T&amp;C"/>
      <sheetName val="Discount"/>
      <sheetName val="Starwood Summary"/>
      <sheetName val="Server"/>
      <sheetName val="Constants"/>
      <sheetName val="#REF!"/>
      <sheetName val="Price Book"/>
      <sheetName val="DATA"/>
      <sheetName val="G.1R-Shou COP Gf"/>
      <sheetName val="Open"/>
      <sheetName val="Discount_Factors_Reseller"/>
      <sheetName val="Proposal-Fidelio_FO_"/>
      <sheetName val="COST INDEX"/>
      <sheetName val="WinSuite"/>
      <sheetName val="Contract Cover"/>
      <sheetName val="Capital Structure"/>
      <sheetName val="Occ &amp; Rate"/>
      <sheetName val="Item Details"/>
      <sheetName val="Assumptions"/>
      <sheetName val="Support Assumption1"/>
      <sheetName val="FF-6"/>
      <sheetName val="Hyperion "/>
      <sheetName val="A3-1"/>
      <sheetName val="CA Sheet"/>
      <sheetName val="HP99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BPR"/>
      <sheetName val="FF-3"/>
      <sheetName val="gl"/>
      <sheetName val="DO NO DELETE"/>
      <sheetName val="BJ_INN"/>
      <sheetName val="Formulas"/>
      <sheetName val="06BIZC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New HW &amp; 3700 SW"/>
      <sheetName val="DATA"/>
      <sheetName val="HELP"/>
      <sheetName val="Profile"/>
      <sheetName val="Version Control"/>
      <sheetName val="Mid_Market"/>
      <sheetName val="Mid_Market_Quote"/>
      <sheetName val="Major"/>
      <sheetName val="Major_Quote"/>
      <sheetName val="Do Not Delete"/>
      <sheetName val="Discount"/>
      <sheetName val="Item Details"/>
      <sheetName val="系数516"/>
      <sheetName val="报价单"/>
      <sheetName val="Starwood Summary"/>
      <sheetName val="Input Sheet"/>
      <sheetName val="DO NO DELETE"/>
      <sheetName val="网络合计"/>
      <sheetName val="Capital Structure"/>
      <sheetName val="Occ &amp; Rate"/>
      <sheetName val="Instructions"/>
      <sheetName val="Discount Factors Reseller"/>
      <sheetName val="Table"/>
      <sheetName val="Contract Cover"/>
      <sheetName val="Combo"/>
      <sheetName val="WinVoice"/>
      <sheetName val="Price 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tail Costing"/>
      <sheetName val="End User Equipment"/>
      <sheetName val="Micros Equipment"/>
      <sheetName val="Micros Estimate"/>
      <sheetName val="Rack Configuration"/>
      <sheetName val="Variables"/>
      <sheetName val="Server Summary"/>
      <sheetName val="Servers Detail"/>
      <sheetName val="MasterHardware"/>
      <sheetName val="DO NO DELETE"/>
      <sheetName val="FCS"/>
      <sheetName val="DATA"/>
      <sheetName val="Input Sheet"/>
      <sheetName val="Discount Factors Reseller"/>
      <sheetName val="Table"/>
      <sheetName val="#REF!"/>
      <sheetName val="Open"/>
      <sheetName val="Discount"/>
      <sheetName val=" Bundled Discount for Brands"/>
      <sheetName val="G.1R-Shou COP Gf"/>
      <sheetName val="Cisco CallManager"/>
      <sheetName val="Cisco IP Phone 电话机"/>
      <sheetName val="Voice Gateway 语音网关"/>
      <sheetName val="Cisco UCCE"/>
      <sheetName val="IP IVR"/>
      <sheetName val="ref table2"/>
      <sheetName val="CalculationTable"/>
      <sheetName val="Item Details"/>
      <sheetName val="T&amp;C"/>
      <sheetName val="ref table"/>
      <sheetName val="Starwood Summary"/>
      <sheetName val="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Open"/>
      <sheetName val="Variables"/>
      <sheetName val="99CCTV"/>
      <sheetName val="99PA"/>
      <sheetName val="Discount"/>
      <sheetName val="ref table2"/>
      <sheetName val="ref table"/>
      <sheetName val="Summary"/>
      <sheetName val="Info"/>
      <sheetName val="DO NO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Financ. Overview"/>
      <sheetName val="Toolbox"/>
      <sheetName val="MP2"/>
      <sheetName val="Inv Spread"/>
      <sheetName val="#REF!"/>
      <sheetName val="Combo"/>
      <sheetName val="DATA"/>
      <sheetName val="Sheet1"/>
      <sheetName val="Sheet5"/>
      <sheetName val="Discount Factors Reseller"/>
      <sheetName val="Table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Readme"/>
      <sheetName val="WinSuite"/>
      <sheetName val="MIM"/>
      <sheetName val="WinVoice"/>
      <sheetName val="WinFax"/>
      <sheetName val="Connect "/>
      <sheetName val="i-Services "/>
      <sheetName val="Read Me First "/>
      <sheetName val=" Bundled Discount for Brands"/>
      <sheetName val="FCS WinSuite"/>
      <sheetName val=" FCS WinVoice (Full)"/>
      <sheetName val="WV Ports Calculator"/>
      <sheetName val="FCS WinFax"/>
      <sheetName val="FCS Connect"/>
      <sheetName val="FCS i-Services"/>
      <sheetName val="HW SW PreReq"/>
      <sheetName val="G.1R-Shou COP Gf"/>
      <sheetName val="Starwood Summary"/>
      <sheetName val="Combo"/>
      <sheetName val="Toolbox"/>
      <sheetName val="Data"/>
      <sheetName val="FCS"/>
      <sheetName val="Discount"/>
      <sheetName val="Discount Factors Reseller"/>
      <sheetName val="Table"/>
      <sheetName val="Variables"/>
      <sheetName val="#REF!"/>
      <sheetName val="Drivers"/>
      <sheetName val="Open"/>
      <sheetName val="清单1"/>
      <sheetName val="RMB"/>
      <sheetName val="DO NO DELETE"/>
      <sheetName val="Cisco CallManager"/>
      <sheetName val="Cisco IP Phone 电话机"/>
      <sheetName val="Voice Gateway 语音网关"/>
      <sheetName val="Cisco UCCE"/>
      <sheetName val="IP IVR"/>
      <sheetName val="Instructions"/>
      <sheetName val="ref table2"/>
      <sheetName val="ref table"/>
      <sheetName val="New HW &amp; 3700 SW"/>
      <sheetName val="Price Book"/>
      <sheetName val="Capital Structure"/>
      <sheetName val="Occ &amp; Rate"/>
      <sheetName val="Starwood Corporate Price Book -"/>
      <sheetName val="Fee Matrix"/>
      <sheetName val="Main"/>
      <sheetName val="网络合计"/>
      <sheetName val="Configurator"/>
      <sheetName val="COST INDEX"/>
      <sheetName val="MP2"/>
      <sheetName val="Inv Spread"/>
      <sheetName val="Sheet1"/>
      <sheetName val="Sheet5"/>
      <sheetName val="Connect_"/>
      <sheetName val="i-Services_"/>
      <sheetName val="Read_Me_First_"/>
      <sheetName val="_Bundled_Discount_for_Brands"/>
      <sheetName val="FCS_WinSuite"/>
      <sheetName val="_FCS_WinVoice_(Full)"/>
      <sheetName val="WV_Ports_Calculator"/>
      <sheetName val="FCS_WinFax"/>
      <sheetName val="FCS_Connect"/>
      <sheetName val="FCS_i-Services"/>
      <sheetName val="HW_SW_PreReq"/>
      <sheetName val="Summary"/>
      <sheetName val="Info"/>
      <sheetName val="Proposal-Fidelio F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scount"/>
      <sheetName val="Opera Xpress+PMS V7"/>
      <sheetName val="PMS V7"/>
      <sheetName val="Micros 3700"/>
      <sheetName val="Open"/>
      <sheetName val=" Bundled Discount for Brands"/>
      <sheetName val="Data"/>
      <sheetName val="Starwood Summary"/>
      <sheetName val="报价单"/>
      <sheetName val="Info"/>
      <sheetName val="Summary Sheet"/>
      <sheetName val="PO Calculator"/>
      <sheetName val="Proposal-Fidelio FO "/>
      <sheetName val="Discount Factors Reseller"/>
      <sheetName val="Table"/>
      <sheetName val="Item Details"/>
      <sheetName val="INPUT"/>
      <sheetName val="DO NO DELETE"/>
      <sheetName val="CSSP"/>
      <sheetName val="Opera_Xpress+PMS_V7"/>
      <sheetName val="PMS_V7"/>
      <sheetName val="Micros_3700"/>
      <sheetName val="Instructions"/>
      <sheetName val="99CCTV"/>
      <sheetName val="99PA"/>
      <sheetName val="MP2"/>
      <sheetName val="Inv Spread"/>
      <sheetName val="XL4Poppy"/>
      <sheetName val="Summary"/>
      <sheetName val="Opera PMS"/>
      <sheetName val="POS Quotation"/>
      <sheetName val="LPS Lite"/>
      <sheetName val="CRS"/>
      <sheetName val="New HW &amp; 3700 SW"/>
      <sheetName val="Do Not Delete"/>
      <sheetName val="Toolbox"/>
      <sheetName val="Units of Measurement"/>
      <sheetName val="网络"/>
      <sheetName val="BJ_INN"/>
      <sheetName val="06BIZCTR"/>
      <sheetName val="Cisco CallManager"/>
      <sheetName val="Cisco IP Phone 电话机"/>
      <sheetName val="Voice Gateway 语音网关"/>
      <sheetName val="Cisco UCCE"/>
      <sheetName val="IP IVR"/>
      <sheetName val="Financ. Overview"/>
      <sheetName val="网络合计"/>
      <sheetName val="Formulas"/>
      <sheetName val="Combo"/>
      <sheetName val="software quote 1"/>
      <sheetName val="WinVoice"/>
      <sheetName val="Configurator"/>
      <sheetName val="COST INDEX"/>
      <sheetName val="Contract Cover"/>
      <sheetName val="WinSuite"/>
      <sheetName val="Input Sheet"/>
      <sheetName val="ref table"/>
      <sheetName val="ref 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 Bundled Discount for Brands"/>
      <sheetName val="网络"/>
      <sheetName val="_REF!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核算项目余额表"/>
      <sheetName val="说明"/>
      <sheetName val="销量"/>
      <sheetName val="共享"/>
      <sheetName val="促销活动"/>
      <sheetName val="活动"/>
      <sheetName val="总表"/>
      <sheetName val="XL4Poppy"/>
      <sheetName val="Toolbox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G.1R-Shou COP Gf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¡Á¨¹¡À¨ª"/>
      <sheetName val="o_______¨®¨¤__¡À¨ª"/>
      <sheetName val="B"/>
      <sheetName val="22号"/>
      <sheetName val="gvl"/>
      <sheetName val="SW-TEO"/>
      <sheetName val="所得税凭证抽查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会计事项调整表"/>
      <sheetName val="企业表一"/>
      <sheetName val="GP analysis Per month"/>
      <sheetName val="Sales breakdown "/>
      <sheetName val="MA Adj. Test"/>
      <sheetName val="POWERASSUMPTIONS"/>
      <sheetName val="华泰"/>
      <sheetName val="华意"/>
      <sheetName val="06BIZCTR"/>
      <sheetName val="POWER ASSUMPTION"/>
      <sheetName val="Material Planning-CommScope"/>
      <sheetName val="Main"/>
      <sheetName val="Variables"/>
      <sheetName val="清单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Proposal-Fidelio FO "/>
      <sheetName val="Proposal-F&amp;B Module"/>
      <sheetName val="Proposal-MF Financial"/>
      <sheetName val="3700Price_Eclipse"/>
      <sheetName val="3700Price_Elite"/>
      <sheetName val="Outlet Listing"/>
      <sheetName val="Hardware"/>
      <sheetName val="Workstation User"/>
      <sheetName val="T&amp;I Expenses"/>
      <sheetName val="MF Financial"/>
      <sheetName val="FO"/>
      <sheetName val="Toolbox"/>
      <sheetName val="DATA"/>
      <sheetName val=" Bundled Discount for Brands"/>
      <sheetName val="New HW &amp; 3700 SW"/>
      <sheetName val="Formulas"/>
      <sheetName val="POWER ASSUMPTIONS"/>
      <sheetName val="Sheet9"/>
      <sheetName val="FCS"/>
      <sheetName val="Proposal-Fidelio_FO_"/>
      <sheetName val="Proposal-F&amp;B_Module"/>
      <sheetName val="Proposal-MF_Financial"/>
      <sheetName val="Outlet_Listing"/>
      <sheetName val="Workstation_User"/>
      <sheetName val="T&amp;I_Expenses"/>
      <sheetName val="MF_Financial"/>
      <sheetName val="Financ. Overview"/>
      <sheetName val="Discount"/>
      <sheetName val="DO NO DELETE"/>
      <sheetName val="Starwood Summary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isco CallManager"/>
      <sheetName val="Cisco IP Phone 电话机"/>
      <sheetName val="Voice Gateway 语音网关"/>
      <sheetName val="Cisco Switch 以太网供电交换机"/>
      <sheetName val="Cisco UCCX"/>
      <sheetName val="Cisco UCCE"/>
      <sheetName val="Cisco Unity System 语音信箱"/>
      <sheetName val="Meeting Place"/>
      <sheetName val="IP IVR"/>
      <sheetName val="Unified Presence Server"/>
      <sheetName val="Assumptions"/>
      <sheetName val="Support Assumption1"/>
      <sheetName val="Starwood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Variables"/>
      <sheetName val="MP2"/>
      <sheetName val="Inv Spread"/>
      <sheetName val="FCS"/>
      <sheetName val="Cisco CallManager"/>
      <sheetName val="Cisco IP Phone 电话机"/>
      <sheetName val="Voice Gateway 语音网关"/>
      <sheetName val="Cisco UCCE"/>
      <sheetName val="IP IVR"/>
      <sheetName val="网络合计"/>
      <sheetName val="11Mar 06 compare"/>
      <sheetName val="Proposal-Fidelio FO "/>
      <sheetName val="POWER ASSUMPTIONS"/>
      <sheetName val="APC UPS"/>
      <sheetName val="Main"/>
      <sheetName val="G.1R-Shou COP Gf"/>
      <sheetName val="Mp-team 1"/>
      <sheetName val="SW-TEO"/>
      <sheetName val="Controls"/>
      <sheetName val="Toolb"/>
      <sheetName val="Toolbo"/>
      <sheetName val="XL4Poppy"/>
      <sheetName val="Planning Corning"/>
      <sheetName val="Planning"/>
      <sheetName val="99CCTV"/>
      <sheetName val="99PA"/>
      <sheetName val="Summary"/>
      <sheetName val="Drivers"/>
      <sheetName val="清单1"/>
      <sheetName val="DATA"/>
      <sheetName val=" Bundled Discount for Brands"/>
      <sheetName val="#REF!"/>
      <sheetName val="Discount"/>
      <sheetName val="Discount Factors Reseller"/>
      <sheetName val="Table"/>
      <sheetName val="Starwood Summary"/>
      <sheetName val="ref table2"/>
      <sheetName val="ref table"/>
      <sheetName val="网络"/>
      <sheetName val="Formulas"/>
      <sheetName val="Price Book"/>
      <sheetName val="报价单"/>
      <sheetName val="Open"/>
      <sheetName val="CSSP"/>
      <sheetName val="Contract Cover"/>
      <sheetName val="DO NO DELETE"/>
      <sheetName val="Assumptions"/>
      <sheetName val="Sheet1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分布1"/>
      <sheetName val="清单1"/>
      <sheetName val="Material Planning-CommScope"/>
      <sheetName val="Phone System Planning"/>
      <sheetName val="LIST"/>
      <sheetName val="Exchange Rates"/>
      <sheetName val="Drivers"/>
      <sheetName val="Toolbox"/>
      <sheetName val="Proposal-Fidelio FO "/>
      <sheetName val="FCS"/>
      <sheetName val=" Bundled Discount for Brands"/>
      <sheetName val="POWER ASSUMPTIONS"/>
      <sheetName val="Cisco CallManager"/>
      <sheetName val="Cisco IP Phone 电话机"/>
      <sheetName val="Voice Gateway 语音网关"/>
      <sheetName val="Cisco UCCE"/>
      <sheetName val="IP IVR"/>
      <sheetName val="CSSP"/>
      <sheetName val="G.1R-Shou COP Gf"/>
      <sheetName val="Variables"/>
      <sheetName val="网络"/>
      <sheetName val="DATA"/>
      <sheetName val="Summary"/>
      <sheetName val="Discount Factors Reseller"/>
      <sheetName val="Table"/>
      <sheetName val="DO NO DELETE"/>
      <sheetName val="Discount"/>
      <sheetName val="Financ. Overview"/>
      <sheetName val="Main"/>
      <sheetName val="Starwood Summary"/>
      <sheetName val="Open"/>
      <sheetName val="#REF!"/>
      <sheetName val="Item Details - Apple_M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单价"/>
      <sheetName val="CSSP"/>
      <sheetName val="报价(含美金和折扣)"/>
      <sheetName val="报价(不含美金和折扣)"/>
      <sheetName val="China Price List Part 1"/>
      <sheetName val="POWER ASSUMPTIONS"/>
      <sheetName val="清单1"/>
      <sheetName val="报价单"/>
      <sheetName val="Variables"/>
      <sheetName val="Instructions"/>
      <sheetName val="Capital Structure"/>
      <sheetName val="Occ &amp; Rate"/>
      <sheetName val="DATA"/>
      <sheetName val="Discount"/>
      <sheetName val="Discount Factors Reseller"/>
      <sheetName val="Table"/>
      <sheetName val="Input Sheet"/>
      <sheetName val="Mp-team 1"/>
      <sheetName val=" Bundled Discount for Brands"/>
      <sheetName val="Drivers"/>
      <sheetName val="Toolbox"/>
      <sheetName val="Proposal-Fidelio FO "/>
      <sheetName val="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基本设置"/>
      <sheetName val="数据"/>
      <sheetName val="水平区"/>
      <sheetName val="子管理区"/>
      <sheetName val="干线区"/>
      <sheetName val="主管理区"/>
      <sheetName val="材料报价单"/>
      <sheetName val="辅助材料报价单"/>
      <sheetName val="总报价单"/>
      <sheetName val="自用材料报价单"/>
      <sheetName val="Sheet15"/>
      <sheetName val="Sheet16"/>
      <sheetName val="Macro1"/>
      <sheetName val="Constants"/>
      <sheetName val="Proposal-Fidelio FO "/>
      <sheetName val="CSSP"/>
      <sheetName val="Combo"/>
      <sheetName val="系数516"/>
      <sheetName val="Toolbox"/>
      <sheetName val="Mp-team 1"/>
      <sheetName val="Sheet9"/>
      <sheetName val="报价单"/>
      <sheetName val="Financ. Overview"/>
      <sheetName val="Controls"/>
      <sheetName val="清单1"/>
      <sheetName val="点表"/>
      <sheetName val="基本"/>
      <sheetName val="99CCTV"/>
      <sheetName val="99PA"/>
      <sheetName val="Cisco CallManager"/>
      <sheetName val="Cisco IP Phone 电话机"/>
      <sheetName val="Voice Gateway 语音网关"/>
      <sheetName val="Cisco UCCE"/>
      <sheetName val="IP IVR"/>
      <sheetName val="POWER ASSUMPTIONS"/>
      <sheetName val="材料"/>
      <sheetName val="Item Details"/>
      <sheetName val="Drivers"/>
      <sheetName val="Summary"/>
      <sheetName val="ref table2"/>
      <sheetName val="Variables"/>
      <sheetName val="Discount Factors Reseller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06BIZCTR"/>
      <sheetName val="18COMPUT"/>
      <sheetName val="19 POS"/>
      <sheetName val="Contract Cover"/>
      <sheetName val="Mp-team 1"/>
      <sheetName val="Combo"/>
      <sheetName val="Discount Factors Reseller"/>
      <sheetName val="Table"/>
      <sheetName val="Starwood Summary"/>
      <sheetName val="18 POS"/>
      <sheetName val="MasterHardware"/>
      <sheetName val="2014-Standard"/>
      <sheetName val="CalculationTable"/>
      <sheetName val="Item Details"/>
      <sheetName val="T&amp;C"/>
      <sheetName val="#REF!"/>
      <sheetName val="Do Not Delete"/>
      <sheetName val="Input Sheet"/>
      <sheetName val="DATA"/>
      <sheetName val="F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MasterHardware"/>
      <sheetName val="2014-Standard"/>
    </sheetNames>
    <sheetDataSet>
      <sheetData sheetId="0" refreshError="1"/>
      <sheetData sheetId="1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2014-Standard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6BIZCTR"/>
      <sheetName val="18COMPUT"/>
      <sheetName val="19 POS"/>
      <sheetName val="Contract Cover"/>
      <sheetName val="Mp-team 1"/>
      <sheetName val="Combo"/>
      <sheetName val="Discount Factors Reseller"/>
      <sheetName val="Table"/>
      <sheetName val="Starwood Summary"/>
      <sheetName val="18 POS"/>
      <sheetName val="MasterHardware"/>
      <sheetName val="2014-Standard"/>
      <sheetName val="CalculationTable"/>
      <sheetName val="Item Details"/>
      <sheetName val="T&amp;C"/>
      <sheetName val="#REF!"/>
      <sheetName val="DATA"/>
      <sheetName val="Do Not Delete"/>
      <sheetName val="Input Sheet"/>
      <sheetName val="F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报价单"/>
      <sheetName val="网络平台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Summary Sheet"/>
      <sheetName val="PO Calculator"/>
      <sheetName val="Price INDEX"/>
      <sheetName val="Input Sheet"/>
      <sheetName val="99CCTV"/>
      <sheetName val="99PA"/>
      <sheetName val="网络平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pport Assumption1"/>
      <sheetName val="Discoun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ntract Cover"/>
    </sheetNames>
    <sheetDataSet>
      <sheetData sheetId="0" refreshError="1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ee Matrix"/>
    </sheetNames>
    <sheetDataSet>
      <sheetData sheetId="0" refreshError="1"/>
      <sheetData sheetId="1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arwood Summary"/>
      <sheetName val="New HW &amp; 3700 SW"/>
    </sheetNames>
    <sheetDataSet>
      <sheetData sheetId="0" refreshError="1"/>
      <sheetData sheetId="1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Discount Factors Reseller"/>
      <sheetName val="Table"/>
      <sheetName val="Inf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iscount Factors Reseller"/>
      <sheetName val="Tabl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Variables"/>
      <sheetName val="ref table"/>
      <sheetName val="Summa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ref table2"/>
      <sheetName val="CSS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10#1-200"/>
      <sheetName val="11-15#201-300"/>
      <sheetName val="16-30#301-500"/>
      <sheetName val="31-60#501-800"/>
      <sheetName val="61-100#801-1000"/>
      <sheetName val="61-100#801-1000 Rack"/>
      <sheetName val="WSS"/>
      <sheetName val="Opus"/>
      <sheetName val="Palm"/>
      <sheetName val="QMS"/>
      <sheetName val="Express"/>
      <sheetName val="MasterHardware"/>
      <sheetName val="Discount Factors Reseller"/>
      <sheetName val="Table"/>
      <sheetName val="Sheet9"/>
      <sheetName val="2014-Standard"/>
      <sheetName val="Constants"/>
      <sheetName val="#REF!"/>
      <sheetName val="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arwood Summary"/>
      <sheetName val="Sheet1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Starwood Summary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roposal-Fidelio FO 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附件"/>
      <sheetName val="附件 (2)"/>
      <sheetName val="3_12"/>
      <sheetName val="3_12 (2)"/>
      <sheetName val="监控配置 (2)"/>
      <sheetName val="3_29"/>
      <sheetName val="422"/>
      <sheetName val="配置比较"/>
      <sheetName val="报价比较"/>
      <sheetName val="比较"/>
      <sheetName val="增减"/>
      <sheetName val="报价比较 (2)"/>
      <sheetName val="监控图"/>
      <sheetName val="报警配置"/>
      <sheetName val="报警配置 (2)"/>
      <sheetName val="报警图"/>
      <sheetName val="报警图426"/>
      <sheetName val="联网图426"/>
      <sheetName val="监控516"/>
      <sheetName val="附件516"/>
      <sheetName val="系数516"/>
      <sheetName val="DATA"/>
      <sheetName val="SW-TEO"/>
      <sheetName val="eqpmad2"/>
      <sheetName val="2014-Stand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OS"/>
      <sheetName val="Item Details"/>
      <sheetName val="server"/>
      <sheetName val="SI"/>
      <sheetName val="Term"/>
      <sheetName val="G.1R-Shou COP Gf"/>
      <sheetName val="Data"/>
      <sheetName val="Capital Structure"/>
      <sheetName val="Occ &amp; Rate"/>
      <sheetName val="Constants"/>
      <sheetName val="COST INDEX"/>
      <sheetName val="WinSuite"/>
      <sheetName val="Toolbox"/>
      <sheetName val="报价单"/>
      <sheetName val="MasterHardware"/>
      <sheetName val="系数5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zoomScale="85" zoomScaleNormal="85" topLeftCell="A56" workbookViewId="0">
      <selection activeCell="D58" sqref="D58"/>
    </sheetView>
  </sheetViews>
  <sheetFormatPr defaultColWidth="11.9166666666667" defaultRowHeight="16.5" outlineLevelCol="6"/>
  <cols>
    <col min="1" max="1" width="6.45" style="1" customWidth="1"/>
    <col min="2" max="3" width="19.5" style="1" customWidth="1"/>
    <col min="4" max="4" width="62.9166666666667" style="2" customWidth="1"/>
    <col min="5" max="5" width="6.55833333333333" style="1" customWidth="1"/>
    <col min="6" max="6" width="6.66666666666667" style="1" customWidth="1"/>
    <col min="7" max="7" width="16.7666666666667" style="3" customWidth="1"/>
    <col min="8" max="16384" width="11.9166666666667" style="4"/>
  </cols>
  <sheetData>
    <row r="1" ht="42" customHeight="1" spans="1:7">
      <c r="A1" s="5" t="s">
        <v>0</v>
      </c>
      <c r="B1" s="6"/>
      <c r="C1" s="6"/>
      <c r="D1" s="6"/>
      <c r="E1" s="7"/>
      <c r="F1" s="8"/>
      <c r="G1" s="9"/>
    </row>
    <row r="2" ht="33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2" t="s">
        <v>7</v>
      </c>
    </row>
    <row r="3" ht="27" customHeight="1" spans="1:7">
      <c r="A3" s="13" t="s">
        <v>8</v>
      </c>
      <c r="B3" s="14" t="s">
        <v>9</v>
      </c>
      <c r="C3" s="14"/>
      <c r="D3" s="14"/>
      <c r="E3" s="13"/>
      <c r="F3" s="13"/>
      <c r="G3" s="15"/>
    </row>
    <row r="4" ht="38" customHeight="1" spans="1:7">
      <c r="A4" s="13">
        <v>1.1</v>
      </c>
      <c r="B4" s="14" t="s">
        <v>10</v>
      </c>
      <c r="C4" s="14"/>
      <c r="D4" s="14"/>
      <c r="E4" s="13"/>
      <c r="F4" s="13"/>
      <c r="G4" s="15"/>
    </row>
    <row r="5" ht="66" spans="1:7">
      <c r="A5" s="16">
        <v>1</v>
      </c>
      <c r="B5" s="17" t="s">
        <v>11</v>
      </c>
      <c r="C5" s="17" t="s">
        <v>12</v>
      </c>
      <c r="D5" s="18" t="s">
        <v>13</v>
      </c>
      <c r="E5" s="16" t="s">
        <v>14</v>
      </c>
      <c r="F5" s="16">
        <v>1</v>
      </c>
      <c r="G5" s="16"/>
    </row>
    <row r="6" spans="1:7">
      <c r="A6" s="16"/>
      <c r="B6" s="17"/>
      <c r="C6" s="17" t="s">
        <v>15</v>
      </c>
      <c r="D6" s="18" t="s">
        <v>16</v>
      </c>
      <c r="E6" s="16"/>
      <c r="F6" s="16"/>
      <c r="G6" s="16"/>
    </row>
    <row r="7" spans="1:7">
      <c r="A7" s="16"/>
      <c r="B7" s="17"/>
      <c r="C7" s="17" t="s">
        <v>17</v>
      </c>
      <c r="D7" s="18" t="s">
        <v>18</v>
      </c>
      <c r="E7" s="16"/>
      <c r="F7" s="16"/>
      <c r="G7" s="16"/>
    </row>
    <row r="8" ht="49.5" spans="1:7">
      <c r="A8" s="16"/>
      <c r="B8" s="17"/>
      <c r="C8" s="17" t="s">
        <v>19</v>
      </c>
      <c r="D8" s="19" t="s">
        <v>20</v>
      </c>
      <c r="E8" s="16"/>
      <c r="F8" s="16"/>
      <c r="G8" s="16"/>
    </row>
    <row r="9" ht="33" spans="1:7">
      <c r="A9" s="16"/>
      <c r="B9" s="20" t="s">
        <v>21</v>
      </c>
      <c r="C9" s="20" t="s">
        <v>22</v>
      </c>
      <c r="D9" s="18" t="s">
        <v>23</v>
      </c>
      <c r="E9" s="16"/>
      <c r="F9" s="16"/>
      <c r="G9" s="16"/>
    </row>
    <row r="10" ht="33" spans="1:7">
      <c r="A10" s="16"/>
      <c r="B10" s="20"/>
      <c r="C10" s="20" t="s">
        <v>17</v>
      </c>
      <c r="D10" s="18" t="s">
        <v>24</v>
      </c>
      <c r="E10" s="16"/>
      <c r="F10" s="16"/>
      <c r="G10" s="16"/>
    </row>
    <row r="11" spans="1:7">
      <c r="A11" s="16"/>
      <c r="B11" s="20"/>
      <c r="C11" s="20" t="s">
        <v>25</v>
      </c>
      <c r="D11" s="18" t="s">
        <v>26</v>
      </c>
      <c r="E11" s="16"/>
      <c r="F11" s="16"/>
      <c r="G11" s="16"/>
    </row>
    <row r="12" spans="1:7">
      <c r="A12" s="16"/>
      <c r="B12" s="20"/>
      <c r="C12" s="20" t="s">
        <v>27</v>
      </c>
      <c r="D12" s="18" t="s">
        <v>28</v>
      </c>
      <c r="E12" s="16"/>
      <c r="F12" s="16"/>
      <c r="G12" s="16"/>
    </row>
    <row r="13" ht="33" spans="1:7">
      <c r="A13" s="16"/>
      <c r="B13" s="20" t="s">
        <v>29</v>
      </c>
      <c r="C13" s="21" t="s">
        <v>30</v>
      </c>
      <c r="D13" s="18" t="s">
        <v>31</v>
      </c>
      <c r="E13" s="16"/>
      <c r="F13" s="16"/>
      <c r="G13" s="16"/>
    </row>
    <row r="14" ht="49.5" spans="1:7">
      <c r="A14" s="16"/>
      <c r="B14" s="20"/>
      <c r="C14" s="20" t="s">
        <v>32</v>
      </c>
      <c r="D14" s="22" t="s">
        <v>33</v>
      </c>
      <c r="E14" s="16"/>
      <c r="F14" s="16"/>
      <c r="G14" s="16"/>
    </row>
    <row r="15" ht="49.5" spans="1:7">
      <c r="A15" s="16"/>
      <c r="B15" s="20" t="s">
        <v>34</v>
      </c>
      <c r="C15" s="20" t="s">
        <v>35</v>
      </c>
      <c r="D15" s="22" t="s">
        <v>36</v>
      </c>
      <c r="E15" s="16"/>
      <c r="F15" s="16"/>
      <c r="G15" s="16"/>
    </row>
    <row r="16" spans="1:7">
      <c r="A16" s="16"/>
      <c r="B16" s="20"/>
      <c r="C16" s="20" t="s">
        <v>37</v>
      </c>
      <c r="D16" s="22" t="s">
        <v>38</v>
      </c>
      <c r="E16" s="16"/>
      <c r="F16" s="16"/>
      <c r="G16" s="16"/>
    </row>
    <row r="17" ht="33" spans="1:7">
      <c r="A17" s="16"/>
      <c r="B17" s="20"/>
      <c r="C17" s="20" t="s">
        <v>39</v>
      </c>
      <c r="D17" s="22" t="s">
        <v>40</v>
      </c>
      <c r="E17" s="16"/>
      <c r="F17" s="16"/>
      <c r="G17" s="16"/>
    </row>
    <row r="18" ht="33" spans="1:7">
      <c r="A18" s="16"/>
      <c r="B18" s="20"/>
      <c r="C18" s="20" t="s">
        <v>41</v>
      </c>
      <c r="D18" s="22" t="s">
        <v>42</v>
      </c>
      <c r="E18" s="16"/>
      <c r="F18" s="16"/>
      <c r="G18" s="16"/>
    </row>
    <row r="19" ht="33" spans="1:7">
      <c r="A19" s="16"/>
      <c r="B19" s="20"/>
      <c r="C19" s="20" t="s">
        <v>43</v>
      </c>
      <c r="D19" s="22" t="s">
        <v>44</v>
      </c>
      <c r="E19" s="16"/>
      <c r="F19" s="16"/>
      <c r="G19" s="16"/>
    </row>
    <row r="20" ht="33" spans="1:7">
      <c r="A20" s="16"/>
      <c r="B20" s="20"/>
      <c r="C20" s="20" t="s">
        <v>45</v>
      </c>
      <c r="D20" s="22" t="s">
        <v>46</v>
      </c>
      <c r="E20" s="16"/>
      <c r="F20" s="16"/>
      <c r="G20" s="16"/>
    </row>
    <row r="21" spans="1:7">
      <c r="A21" s="16"/>
      <c r="B21" s="16" t="s">
        <v>47</v>
      </c>
      <c r="C21" s="17" t="s">
        <v>48</v>
      </c>
      <c r="D21" s="22" t="s">
        <v>49</v>
      </c>
      <c r="E21" s="16"/>
      <c r="F21" s="16"/>
      <c r="G21" s="16"/>
    </row>
    <row r="22" ht="33" spans="1:7">
      <c r="A22" s="16"/>
      <c r="B22" s="16"/>
      <c r="C22" s="16" t="s">
        <v>50</v>
      </c>
      <c r="D22" s="22" t="s">
        <v>51</v>
      </c>
      <c r="E22" s="16"/>
      <c r="F22" s="16"/>
      <c r="G22" s="16"/>
    </row>
    <row r="23" ht="33" spans="1:7">
      <c r="A23" s="16"/>
      <c r="B23" s="16"/>
      <c r="C23" s="16" t="s">
        <v>52</v>
      </c>
      <c r="D23" s="22" t="s">
        <v>53</v>
      </c>
      <c r="E23" s="16"/>
      <c r="F23" s="16"/>
      <c r="G23" s="16"/>
    </row>
    <row r="24" ht="49.5" spans="1:7">
      <c r="A24" s="16"/>
      <c r="B24" s="16" t="s">
        <v>54</v>
      </c>
      <c r="C24" s="16" t="s">
        <v>55</v>
      </c>
      <c r="D24" s="22" t="s">
        <v>56</v>
      </c>
      <c r="E24" s="16"/>
      <c r="F24" s="16"/>
      <c r="G24" s="16"/>
    </row>
    <row r="25" spans="1:7">
      <c r="A25" s="16"/>
      <c r="B25" s="16"/>
      <c r="C25" s="16" t="s">
        <v>57</v>
      </c>
      <c r="D25" s="22" t="s">
        <v>58</v>
      </c>
      <c r="E25" s="16"/>
      <c r="F25" s="16"/>
      <c r="G25" s="16"/>
    </row>
    <row r="26" spans="1:7">
      <c r="A26" s="23">
        <v>1.2</v>
      </c>
      <c r="B26" s="14" t="s">
        <v>59</v>
      </c>
      <c r="C26" s="14"/>
      <c r="D26" s="14"/>
      <c r="E26" s="13"/>
      <c r="F26" s="13"/>
      <c r="G26" s="15"/>
    </row>
    <row r="27" ht="49.5" spans="1:7">
      <c r="A27" s="16">
        <v>2</v>
      </c>
      <c r="B27" s="16" t="s">
        <v>60</v>
      </c>
      <c r="C27" s="16" t="s">
        <v>61</v>
      </c>
      <c r="D27" s="22" t="s">
        <v>62</v>
      </c>
      <c r="E27" s="16" t="s">
        <v>14</v>
      </c>
      <c r="F27" s="16">
        <v>1</v>
      </c>
      <c r="G27" s="24"/>
    </row>
    <row r="28" spans="1:7">
      <c r="A28" s="16"/>
      <c r="B28" s="25" t="s">
        <v>63</v>
      </c>
      <c r="C28" s="16" t="s">
        <v>64</v>
      </c>
      <c r="D28" s="22" t="s">
        <v>65</v>
      </c>
      <c r="E28" s="16"/>
      <c r="F28" s="16"/>
      <c r="G28" s="26"/>
    </row>
    <row r="29" ht="33" spans="1:7">
      <c r="A29" s="16"/>
      <c r="B29" s="17" t="s">
        <v>66</v>
      </c>
      <c r="C29" s="17" t="s">
        <v>67</v>
      </c>
      <c r="D29" s="18" t="s">
        <v>68</v>
      </c>
      <c r="E29" s="16"/>
      <c r="F29" s="16"/>
      <c r="G29" s="26"/>
    </row>
    <row r="30" ht="33" spans="1:7">
      <c r="A30" s="16"/>
      <c r="B30" s="17"/>
      <c r="C30" s="17" t="s">
        <v>54</v>
      </c>
      <c r="D30" s="18" t="s">
        <v>69</v>
      </c>
      <c r="E30" s="16"/>
      <c r="F30" s="16"/>
      <c r="G30" s="26"/>
    </row>
    <row r="31" ht="82.5" spans="1:7">
      <c r="A31" s="16"/>
      <c r="B31" s="17"/>
      <c r="C31" s="17" t="s">
        <v>70</v>
      </c>
      <c r="D31" s="18" t="s">
        <v>71</v>
      </c>
      <c r="E31" s="16"/>
      <c r="F31" s="16"/>
      <c r="G31" s="26"/>
    </row>
    <row r="32" ht="49.5" spans="1:7">
      <c r="A32" s="16"/>
      <c r="B32" s="17" t="s">
        <v>72</v>
      </c>
      <c r="C32" s="20" t="s">
        <v>73</v>
      </c>
      <c r="D32" s="27" t="s">
        <v>74</v>
      </c>
      <c r="E32" s="16"/>
      <c r="F32" s="16"/>
      <c r="G32" s="28"/>
    </row>
    <row r="33" spans="1:7">
      <c r="A33" s="23">
        <v>1.3</v>
      </c>
      <c r="B33" s="14" t="s">
        <v>75</v>
      </c>
      <c r="C33" s="14"/>
      <c r="D33" s="14"/>
      <c r="E33" s="13"/>
      <c r="F33" s="13"/>
      <c r="G33" s="15"/>
    </row>
    <row r="34" spans="1:7">
      <c r="A34" s="17">
        <v>3</v>
      </c>
      <c r="B34" s="20" t="s">
        <v>76</v>
      </c>
      <c r="C34" s="20" t="s">
        <v>77</v>
      </c>
      <c r="D34" s="18" t="s">
        <v>78</v>
      </c>
      <c r="E34" s="20" t="s">
        <v>14</v>
      </c>
      <c r="F34" s="20">
        <v>1</v>
      </c>
      <c r="G34" s="29"/>
    </row>
    <row r="35" spans="1:7">
      <c r="A35" s="17"/>
      <c r="B35" s="20"/>
      <c r="C35" s="20" t="s">
        <v>79</v>
      </c>
      <c r="D35" s="18" t="s">
        <v>80</v>
      </c>
      <c r="E35" s="20"/>
      <c r="F35" s="20"/>
      <c r="G35" s="30"/>
    </row>
    <row r="36" ht="33" spans="1:7">
      <c r="A36" s="17"/>
      <c r="B36" s="20" t="s">
        <v>81</v>
      </c>
      <c r="C36" s="20" t="s">
        <v>22</v>
      </c>
      <c r="D36" s="31" t="s">
        <v>82</v>
      </c>
      <c r="E36" s="20"/>
      <c r="F36" s="20"/>
      <c r="G36" s="30"/>
    </row>
    <row r="37" spans="1:7">
      <c r="A37" s="17"/>
      <c r="B37" s="20"/>
      <c r="C37" s="20" t="s">
        <v>17</v>
      </c>
      <c r="D37" s="31" t="s">
        <v>83</v>
      </c>
      <c r="E37" s="20"/>
      <c r="F37" s="20"/>
      <c r="G37" s="30"/>
    </row>
    <row r="38" spans="1:7">
      <c r="A38" s="17"/>
      <c r="B38" s="20"/>
      <c r="C38" s="20" t="s">
        <v>19</v>
      </c>
      <c r="D38" s="31" t="s">
        <v>84</v>
      </c>
      <c r="E38" s="20"/>
      <c r="F38" s="20"/>
      <c r="G38" s="30"/>
    </row>
    <row r="39" ht="33" spans="1:7">
      <c r="A39" s="17"/>
      <c r="B39" s="20" t="s">
        <v>85</v>
      </c>
      <c r="C39" s="20" t="s">
        <v>86</v>
      </c>
      <c r="D39" s="31" t="s">
        <v>87</v>
      </c>
      <c r="E39" s="20"/>
      <c r="F39" s="20"/>
      <c r="G39" s="30"/>
    </row>
    <row r="40" spans="1:7">
      <c r="A40" s="17"/>
      <c r="B40" s="20"/>
      <c r="C40" s="20" t="s">
        <v>17</v>
      </c>
      <c r="D40" s="31" t="s">
        <v>88</v>
      </c>
      <c r="E40" s="20"/>
      <c r="F40" s="20"/>
      <c r="G40" s="30"/>
    </row>
    <row r="41" ht="33" spans="1:7">
      <c r="A41" s="17"/>
      <c r="B41" s="20" t="s">
        <v>89</v>
      </c>
      <c r="C41" s="20" t="s">
        <v>90</v>
      </c>
      <c r="D41" s="31" t="s">
        <v>91</v>
      </c>
      <c r="E41" s="20"/>
      <c r="F41" s="20"/>
      <c r="G41" s="30"/>
    </row>
    <row r="42" spans="1:7">
      <c r="A42" s="17"/>
      <c r="B42" s="20" t="s">
        <v>92</v>
      </c>
      <c r="C42" s="20" t="s">
        <v>93</v>
      </c>
      <c r="D42" s="31" t="s">
        <v>94</v>
      </c>
      <c r="E42" s="20"/>
      <c r="F42" s="20"/>
      <c r="G42" s="30"/>
    </row>
    <row r="43" ht="33" spans="1:7">
      <c r="A43" s="17"/>
      <c r="B43" s="20"/>
      <c r="C43" s="20" t="s">
        <v>95</v>
      </c>
      <c r="D43" s="31" t="s">
        <v>96</v>
      </c>
      <c r="E43" s="20"/>
      <c r="F43" s="20"/>
      <c r="G43" s="32"/>
    </row>
    <row r="44" ht="83" customHeight="1" spans="1:7">
      <c r="A44" s="33" t="s">
        <v>97</v>
      </c>
      <c r="B44" s="34"/>
      <c r="C44" s="34"/>
      <c r="D44" s="34"/>
      <c r="E44" s="34"/>
      <c r="F44" s="34"/>
      <c r="G44" s="35"/>
    </row>
    <row r="45" spans="1:7">
      <c r="A45" s="36" t="s">
        <v>1</v>
      </c>
      <c r="B45" s="37" t="s">
        <v>98</v>
      </c>
      <c r="C45" s="38" t="s">
        <v>99</v>
      </c>
      <c r="D45" s="38" t="s">
        <v>100</v>
      </c>
      <c r="E45" s="39" t="s">
        <v>5</v>
      </c>
      <c r="F45" s="39" t="s">
        <v>6</v>
      </c>
      <c r="G45" s="40" t="s">
        <v>7</v>
      </c>
    </row>
    <row r="46" spans="1:7">
      <c r="A46" s="13" t="s">
        <v>101</v>
      </c>
      <c r="B46" s="14" t="s">
        <v>102</v>
      </c>
      <c r="C46" s="14"/>
      <c r="D46" s="14"/>
      <c r="E46" s="13"/>
      <c r="F46" s="13"/>
      <c r="G46" s="15"/>
    </row>
    <row r="47" ht="297" spans="1:7">
      <c r="A47" s="41">
        <v>1</v>
      </c>
      <c r="B47" s="42" t="s">
        <v>103</v>
      </c>
      <c r="C47" s="43"/>
      <c r="D47" s="44" t="s">
        <v>104</v>
      </c>
      <c r="E47" s="20" t="s">
        <v>105</v>
      </c>
      <c r="F47" s="45">
        <v>6</v>
      </c>
      <c r="G47" s="46"/>
    </row>
    <row r="48" ht="66" spans="1:7">
      <c r="A48" s="47">
        <v>2</v>
      </c>
      <c r="B48" s="42" t="s">
        <v>106</v>
      </c>
      <c r="C48" s="48"/>
      <c r="D48" s="49" t="s">
        <v>107</v>
      </c>
      <c r="E48" s="20" t="s">
        <v>105</v>
      </c>
      <c r="F48" s="45">
        <v>6</v>
      </c>
      <c r="G48" s="50"/>
    </row>
    <row r="49" ht="132" spans="1:7">
      <c r="A49" s="47">
        <v>3</v>
      </c>
      <c r="B49" s="42" t="s">
        <v>108</v>
      </c>
      <c r="C49" s="48"/>
      <c r="D49" s="49" t="s">
        <v>109</v>
      </c>
      <c r="E49" s="20" t="s">
        <v>105</v>
      </c>
      <c r="F49" s="45">
        <v>6</v>
      </c>
      <c r="G49" s="50"/>
    </row>
    <row r="50" ht="165" spans="1:7">
      <c r="A50" s="47">
        <v>4</v>
      </c>
      <c r="B50" s="20" t="s">
        <v>110</v>
      </c>
      <c r="C50" s="20"/>
      <c r="D50" s="31" t="s">
        <v>111</v>
      </c>
      <c r="E50" s="20" t="s">
        <v>105</v>
      </c>
      <c r="F50" s="20">
        <v>6</v>
      </c>
      <c r="G50" s="51"/>
    </row>
    <row r="51" ht="115.5" spans="1:7">
      <c r="A51" s="52">
        <v>5</v>
      </c>
      <c r="B51" s="53" t="s">
        <v>112</v>
      </c>
      <c r="C51" s="54"/>
      <c r="D51" s="55" t="s">
        <v>113</v>
      </c>
      <c r="E51" s="56" t="s">
        <v>105</v>
      </c>
      <c r="F51" s="56">
        <v>6</v>
      </c>
      <c r="G51" s="57"/>
    </row>
    <row r="52" spans="1:7">
      <c r="A52" s="13" t="s">
        <v>114</v>
      </c>
      <c r="B52" s="14" t="s">
        <v>115</v>
      </c>
      <c r="C52" s="14"/>
      <c r="D52" s="14"/>
      <c r="E52" s="13"/>
      <c r="F52" s="13"/>
      <c r="G52" s="15"/>
    </row>
    <row r="53" ht="198" spans="1:7">
      <c r="A53" s="58">
        <v>1</v>
      </c>
      <c r="B53" s="16" t="s">
        <v>116</v>
      </c>
      <c r="C53" s="16"/>
      <c r="D53" s="22" t="s">
        <v>117</v>
      </c>
      <c r="E53" s="20" t="s">
        <v>105</v>
      </c>
      <c r="F53" s="59">
        <v>4</v>
      </c>
      <c r="G53" s="57"/>
    </row>
    <row r="54" ht="231" spans="1:7">
      <c r="A54" s="58">
        <v>2</v>
      </c>
      <c r="B54" s="16" t="s">
        <v>118</v>
      </c>
      <c r="C54" s="16"/>
      <c r="D54" s="22" t="s">
        <v>119</v>
      </c>
      <c r="E54" s="20" t="s">
        <v>105</v>
      </c>
      <c r="F54" s="59">
        <v>4</v>
      </c>
      <c r="G54" s="57"/>
    </row>
    <row r="55" ht="409.5" spans="1:7">
      <c r="A55" s="58">
        <v>3</v>
      </c>
      <c r="B55" s="16" t="s">
        <v>120</v>
      </c>
      <c r="C55" s="16"/>
      <c r="D55" s="60" t="s">
        <v>121</v>
      </c>
      <c r="E55" s="20" t="s">
        <v>122</v>
      </c>
      <c r="F55" s="59">
        <v>2</v>
      </c>
      <c r="G55" s="57"/>
    </row>
    <row r="56" ht="409.5" spans="1:7">
      <c r="A56" s="58">
        <v>4</v>
      </c>
      <c r="B56" s="16" t="s">
        <v>123</v>
      </c>
      <c r="C56" s="61"/>
      <c r="D56" s="60" t="str">
        <f>D55</f>
        <v>箱体材料：1.5mm冷轧板
包装后重量：31.5KG
箱体尺寸：长300mm×宽205mm×高940mm
箱体颜色：黑灰
档杆类型：直杆
杆件材料：铝合金
杆件表面：红杆贴白膜
类型：直流无刷
手动升降：支持
道闸控制：支持RS485，开关量信号
遥控接口：支持≥30m
防砸雷达：自带雷达安装孔位，可搭配防砸雷达
线圈防砸：支持
起落线信号输出：支持
遥控器功能：开闸、落闸、暂停
RS485通讯：支持
断电手抬：支持
计数：支持
传动结构：齿轮传动
遇阻返回：支持
升降时间：3~6秒可调
升降次数：可达250万次
车队模式：支持
延时落杆：支持
地感接口：支持
起落速度选择：支持
防护等级：IP54
最大功率：240W；工作电压：AC 220V ±10%；使用温度：-35℃～60℃</v>
      </c>
      <c r="E56" s="20" t="s">
        <v>122</v>
      </c>
      <c r="F56" s="59">
        <v>2</v>
      </c>
      <c r="G56" s="57"/>
    </row>
    <row r="57" spans="1:7">
      <c r="A57" s="58">
        <v>5</v>
      </c>
      <c r="B57" s="61" t="s">
        <v>124</v>
      </c>
      <c r="C57" s="16"/>
      <c r="D57" s="62" t="s">
        <v>125</v>
      </c>
      <c r="E57" s="20" t="s">
        <v>122</v>
      </c>
      <c r="F57" s="59">
        <v>4</v>
      </c>
      <c r="G57" s="57"/>
    </row>
    <row r="58" spans="1:7">
      <c r="A58" s="58">
        <v>6</v>
      </c>
      <c r="B58" s="63" t="s">
        <v>126</v>
      </c>
      <c r="C58" s="64"/>
      <c r="D58" s="62" t="s">
        <v>127</v>
      </c>
      <c r="E58" s="20" t="s">
        <v>122</v>
      </c>
      <c r="F58" s="59">
        <v>1</v>
      </c>
      <c r="G58" s="57"/>
    </row>
  </sheetData>
  <mergeCells count="31">
    <mergeCell ref="A1:G1"/>
    <mergeCell ref="B3:D3"/>
    <mergeCell ref="B4:D4"/>
    <mergeCell ref="B26:D26"/>
    <mergeCell ref="B33:D33"/>
    <mergeCell ref="A44:G44"/>
    <mergeCell ref="B46:D46"/>
    <mergeCell ref="B52:D52"/>
    <mergeCell ref="A5:A25"/>
    <mergeCell ref="A27:A32"/>
    <mergeCell ref="A34:A43"/>
    <mergeCell ref="B5:B8"/>
    <mergeCell ref="B9:B12"/>
    <mergeCell ref="B13:B14"/>
    <mergeCell ref="B15:B20"/>
    <mergeCell ref="B21:B23"/>
    <mergeCell ref="B24:B25"/>
    <mergeCell ref="B29:B31"/>
    <mergeCell ref="B34:B35"/>
    <mergeCell ref="B36:B38"/>
    <mergeCell ref="B39:B40"/>
    <mergeCell ref="B42:B43"/>
    <mergeCell ref="E5:E25"/>
    <mergeCell ref="E27:E32"/>
    <mergeCell ref="E34:E43"/>
    <mergeCell ref="F5:F25"/>
    <mergeCell ref="F27:F32"/>
    <mergeCell ref="F34:F43"/>
    <mergeCell ref="G5:G25"/>
    <mergeCell ref="G27:G32"/>
    <mergeCell ref="G34:G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大款</cp:lastModifiedBy>
  <dcterms:created xsi:type="dcterms:W3CDTF">2015-06-05T18:19:00Z</dcterms:created>
  <dcterms:modified xsi:type="dcterms:W3CDTF">2024-08-29T06:44:39Z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HWMT_d46a6755">
    <vt:lpwstr>f2453ed3_mFV3xj84JCk3OcpNkXv/qhPiS1o=_8QYrr15fIzUrXb1PlxeKzUwWO1ycE6wmNAIZDEnNostw/7Fgw8apEKxKOzV2+it0jwOn+z2pCwTvAQto8YPAZYDnHD8=_ed1346ee</vt:lpwstr>
  </property>
  <property fmtid="{D5CDD505-2E9C-101B-9397-08002B2CF9AE}" pid="3" name="ICV">
    <vt:lpwstr>95927B46E9574C8FA4D9CDCD9716BF26_13</vt:lpwstr>
  </property>
  <property fmtid="{D5CDD505-2E9C-101B-9397-08002B2CF9AE}" pid="4" name="KSOProductBuildVer">
    <vt:lpwstr>2052-12.1.0.17150</vt:lpwstr>
  </property>
</Properties>
</file>