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bookViews>
  <sheets>
    <sheet name="生命科学馆" sheetId="4" r:id="rId1"/>
  </sheets>
  <calcPr calcId="144525"/>
</workbook>
</file>

<file path=xl/sharedStrings.xml><?xml version="1.0" encoding="utf-8"?>
<sst xmlns="http://schemas.openxmlformats.org/spreadsheetml/2006/main" count="2614" uniqueCount="1399">
  <si>
    <t>乌兰察布医专设备购置项目预算审核明细表</t>
  </si>
  <si>
    <t>序号</t>
  </si>
  <si>
    <t>设备名称</t>
  </si>
  <si>
    <t>主要功能及技术要求</t>
  </si>
  <si>
    <t>数量</t>
  </si>
  <si>
    <t>服务课程</t>
  </si>
  <si>
    <t>一.系统解剖陈列标本（塑化）</t>
  </si>
  <si>
    <t>1、运动系统</t>
  </si>
  <si>
    <t>骨学</t>
  </si>
  <si>
    <t>颅骨整体观(一级)</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</si>
  <si>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3、示额骨、鼻骨、眶上裂、颞骨、泪骨、眶下裂、颧骨、下颌骨、顶骨、蝶骨、上颌骨、中鼻甲、下鼻甲、梨状孔等结构。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</si>
  <si>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解剖</t>
  </si>
  <si>
    <t>颈椎（7块）</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</si>
  <si>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3、示椎体、上关节突、椎孔、椎弓、棘突等结构。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</si>
  <si>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胸椎（12块）</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</si>
  <si>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3、示椎体、椎孔、棘突等结构。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</si>
  <si>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腰椎（5块）</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</si>
  <si>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3、示椎上切迹、横突、棘突、椎下切迹等结构。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</si>
  <si>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肋骨（12对）</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</si>
  <si>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3、示12对肋骨的排列顺序等结构。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</si>
  <si>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男骨盆</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</si>
  <si>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3、示髋骨、骶骨、髋臼、闭孔等结构。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</si>
  <si>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女骨盆</t>
  </si>
  <si>
    <t>上肢骨（10块）</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</si>
  <si>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3、示肩胛骨、肱骨、桡骨、锁骨等结构。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</si>
  <si>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下肢骨（10块）</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</si>
  <si>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3、示髋骨、股骨、胫骨、腓骨、髌骨等结构。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</si>
  <si>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脱钙骨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</si>
  <si>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2、用符合国人体型标准的完整未解剖过的尸体材料取材制作，骨骼完整无破损，脱钙彻底，有机玻璃盒封装。
3、示脱钙后骨的变化等结构。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</si>
  <si>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骨的内部构造（3件）</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</si>
  <si>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3、示骨松质、骨密质、骨髓腔、骺线等结构。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</si>
  <si>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长骨的构造</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</si>
  <si>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3、示骨质、骨膜、骨髓等结构。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</si>
  <si>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胸骨（前面）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</si>
  <si>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3、示颈静脉切迹、胸骨柄、胸骨角、胸骨体、剑突等结构。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</si>
  <si>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分离颅骨（不锈钢支架）</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</si>
  <si>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23块颅骨完整分离后按照正常毗邻关系放大框架组装。其中，面颅15块。包括成对的鼻骨、泪骨、上颌骨、颧骨、颚骨、下鼻甲骨和单块的下颌骨、犁骨、舌骨。脑颅8块。包括成对的颞骨、顶骨和单块的额骨、枕骨、蝶骨、筛骨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</si>
  <si>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颅底内面观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</si>
  <si>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5、示枕骨大孔、圆孔、卵圆孔、棘孔、盲孔、鸡冠、斜坡，横窦沟，筛板，乙状窦沟，颈静脉孔等结构。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</si>
  <si>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鼻腔外侧壁</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</si>
  <si>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5、示额窦、蝶筛隐窝、上鼻甲、中鼻甲、中鼻道、下鼻甲、下鼻道、切牙管、垂体窝、蝶窦、上鼻道、蝶腭孔、翼突外侧板、翼突内侧板等结构。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</si>
  <si>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颅的冠状切面（经第3磨牙）</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</si>
  <si>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3、示筛板、筛窦、眶下管、上颌窦、腭骨水平板、鸡冠、中鼻道、下鼻道、牙槽突、口腔等结构。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</si>
  <si>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新生儿颅</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</si>
  <si>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2、用符合国人体型标准的完整未解剖过的尸体材料取材制作，用完整未解剖过的尸体材料取材制作。
3、标本修整干净，无毛刺，肌肉纹理清晰，并保持正常解剖学形态结构。
4、有机玻璃盒封装。
5、示前囟、后囟、蝶囟、额骨、顶骨、颞骨等结构。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</si>
  <si>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手骨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</si>
  <si>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3、示桡骨、尺骨、手舟骨、月骨、头状骨、三角骨、豌豆骨、大多角骨、小多角骨、掌骨底、掌骨体、掌骨头等结构。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</si>
  <si>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髋骨（幼儿）</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</si>
  <si>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3、示髂骨翼、髂前上棘、髂后上棘、坐骨大切迹、髋臼、坐骨体、坐骨支、闭孔、坐骨结节等结构。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</si>
  <si>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足骨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</si>
  <si>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3、示跟骨、距骨、骰骨、足舟骨、外侧楔骨、中间楔骨、内侧楔骨、跖骨、趾骨、股骨等结构。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</si>
  <si>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关节学</t>
  </si>
  <si>
    <t>骨连结的分类（4件）</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</si>
  <si>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4、示软骨连结、纤维连结、骨膜关节等结构。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</si>
  <si>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椎间盘和关节突</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</si>
  <si>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4、示髓核、纤维环、前纵韧带、后纵韧带等结构。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</si>
  <si>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椎骨间的连结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</si>
  <si>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4、示椎间盘、前纵韧带、后纵韧带等结构。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</si>
  <si>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黄韧带</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</si>
  <si>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4、示椎弓板、黄韧带、椎间盘等结构。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</si>
  <si>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项韧带</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</si>
  <si>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4、示枕外隆凸、项韧带、棘间韧带、前纵韧带等结构。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</si>
  <si>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寰枕寰枢关节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</si>
  <si>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4、示前弓、齿突、寰枢正中关节、寰椎横韧带、覆膜、后弓等结构。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</si>
  <si>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脊柱正中矢状切</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</si>
  <si>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4、示七块颈椎、十二块胸椎、五块腰椎、一块骶骨、尾骨、椎间盘、棘间韧带、脊髓、硬脊膜、棘突、棘上韧带等结构。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</si>
  <si>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肋椎关节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</si>
  <si>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4、示肋头关节腔、肋横突关节腔等结构。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</si>
  <si>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胸肋关节和胸锁关节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</si>
  <si>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4、示关节盘、胸锁关节、肋锁韧带、胸肋关节、肋软骨、胸骨下角、锁间韧带、关节盘、第1肋骨关节等结构。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</si>
  <si>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颞下颌关节（外侧面）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</si>
  <si>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4、示颧骨、颞肌、颧弓、外耳道、茎突下颌韧带、外侧韧带、下颌骨、茎突等结构。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</si>
  <si>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颞下颌关节（矢状切面）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</si>
  <si>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4、示关节结节、下颌窝、关节腔、关节盘、下颌头等结构。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</si>
  <si>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肩关节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</si>
  <si>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4、示肩胛骨、肱骨、肩峰、肩胛上横韧带、关节囊、喙锁韧带、喙肩韧带、喙肱韧带、肱二头肌长头、喙突、肩锁关节等结构。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</si>
  <si>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肩关节（打开关节囊）</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</si>
  <si>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4、示肩锁韧带、喙肩韧带、肱骨头、关节囊、肱二头肌长头腱、肩胛骨、肱骨等结构。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</si>
  <si>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肩关节(冠状切面)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</si>
  <si>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4、示肩胛骨、肱骨头、关节面、关节腔、肱二头肌长头腱等结构。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</si>
  <si>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肘关节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</si>
  <si>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4、示肱骨、尺骨、桡骨、尺侧副韧带、桡侧副韧带、桡骨环状韧带等结构。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</si>
  <si>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肘关节（打开关节囊）</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</si>
  <si>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4、示肱骨、尺骨、桡骨、关节腔等结构。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</si>
  <si>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肘关节（矢状切面）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</si>
  <si>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4、示肱骨、尺骨、桡骨、鹰嘴、关节腔、关节囊、肱骨滑车等结构。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</si>
  <si>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前臂骨的连结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</si>
  <si>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4、示桡尺近侧关节、桡尺远侧关节、前臂骨间膜等结构。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</si>
  <si>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手关节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</si>
  <si>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4、示尺骨、桡骨、豌豆骨、掌骨间韧带、腕掌关节、掌指关节、腕掌背侧韧带、腕尺侧副韧带、桡腕背侧副韧带、腕桡侧副韧带、指间关节等结构。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</si>
  <si>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手关节（冠状切面）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</si>
  <si>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4、示桡骨、尺骨、桡腕关节月骨、手舟骨、腕骨间韧带、拇指腕掌关节、桡尺远侧关节、关节盘、腕尺侧副韧带、豌豆骨等结构。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</si>
  <si>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髋关节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</si>
  <si>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4、示髋骨、股骨、髂股韧带、耻骨韧带、坐骨韧带、大转子、小转子、关节囊、耻股韧带、坐股韧带、股骨颈、转子间嵴等结构。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</si>
  <si>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髋关节（冠状切面）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</si>
  <si>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4、示髋骨、股骨头、股骨头韧带、髋臼横韧带、关节囊、大转子、小转子，关节腔等结构。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</si>
  <si>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膝关节前面（打开关节）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</si>
  <si>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4、示外侧半月板、髌韧带、后交叉韧带、前交叉韧带、内侧半月板、髌骨、股四头肌腱等结构。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</si>
  <si>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膝关节后面（打开关节）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</si>
  <si>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4、示内侧髁、外侧髁、后交叉韧带、内侧半月板、外侧半月板、胫骨、腓骨、腓侧副韧带、胫侧副韧带等结构。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</si>
  <si>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膝关节内韧带和软骨</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</si>
  <si>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4、示腓侧副韧带、前交叉韧带、后交叉韧带、外侧半月板、胫侧副韧带、膝横韧带等结构。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</si>
  <si>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膝关节(矢状切面)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</si>
  <si>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4、示股骨、髌骨、髌韧带、髌上囊、股四头肌腱、胫骨、前交叉韧带、关节腔，关节囊等结构。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</si>
  <si>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踝关节周围韧带</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</si>
  <si>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4、示胫腓韧带、距腓韧带、跟腓韧带、胫腓前韧带、距腓韧带、距舟韧带、分歧韧带、腓骨长肌腱、跟骰足底韧带、腓骨短肌腱、内侧韧带、足底长韧带、胫骨前肌腱(断端)等结构。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</si>
  <si>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足关节（水平切面）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</si>
  <si>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4、示胫骨、腓骨、距骨、足舟骨、跟骨、骰骨、外侧楔骨、中间楔骨、内侧楔骨、跖骨、趾骨、楔舟关节、距跟舟关节、分歧韧带等结构。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</si>
  <si>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肌学</t>
  </si>
  <si>
    <t>肌的起、止点</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</si>
  <si>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4、示肱二头肌肌腹、肌腱、肱骨、耻骨、桡骨等结构。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</si>
  <si>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大腿中部水平切面（示筋膜）</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</si>
  <si>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4、示大腿中部水平切面、深筋膜、肌间隔等结构。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</si>
  <si>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小腿中部水平切面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</si>
  <si>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4、示腓肠肌、比目鱼肌、胫骨前肌、胫骨后肌、腓骨长肌、腓骨短肌、胫神经、胫后动脉、胫前动脉、腓浅神经、浅深筋膜、肌间膈等结构。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</si>
  <si>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翼内肌和翼外肌</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</si>
  <si>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4、示翼外肌、翼内肌等结构。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</si>
  <si>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咀嚼肌（浅层）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</si>
  <si>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4、示咬肌、颊肌、眼轮匝肌、二腹肌前腹、口轮匝肌、眼轮匝肌、颞肌、降下唇肌、降口角肌、颧大肌、颧小肌等结构。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</si>
  <si>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咀嚼肌（深层）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</si>
  <si>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4、示颊肌、眼轮匝肌、二腹肌后腹、口轮匝肌、眼轮匝肌、颞肌、降下唇肌、降口角肌、颧大肌、颧小肌、翼内肌、翼外肌等结构。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</si>
  <si>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口底部肌(后面）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</si>
  <si>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4、示冠突、下颌支、下颌舌骨肌、舌骨小角、舌骨大角、颏舌骨肌等结构。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</si>
  <si>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颈部水平切面（示筋膜）</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</si>
  <si>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4、示气管前间隙，甲状腺被膜、胸锁乳突肌、咽后间隙，椎前间隙，颈动脉鞘等结构。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</si>
  <si>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胸腰筋膜</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</si>
  <si>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4、示腰大肌、腰方肌、壁腹膜、腹外斜肌、腹内斜肌、腹横肌、背阔肌、胸腰筋膜前层、胸腰筋膜中层、竖脊肌、胸腰筋膜后层等结构。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</si>
  <si>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前锯肌</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</si>
  <si>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4、示肩胛骨、前锯肌起止点等结构。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</si>
  <si>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膈的位置</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</si>
  <si>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4、示腔静脉孔，左脚，主动脉裂孔，右脚，食管裂孔，腰肋三角，中心腱等结构。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</si>
  <si>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腹前外侧壁肌</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</si>
  <si>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4、示腹外斜肌、脐，半月线，白线，腹直肌鞘，腹外斜肌腱鞘等结构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</si>
  <si>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腹直肌鞘</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</si>
  <si>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4、示腹内斜肌、腹横肌、腹外斜肌、皮肤，腹直肌前鞘，腹直肌、腹直肌后鞘等结构。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</si>
  <si>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手肌（浅层）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</si>
  <si>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4、示拇短展肌、掌腱膜、小指展肌、背侧骨间肌等结构。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</si>
  <si>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手肌（中层）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</si>
  <si>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4、示拇对掌肌、拇短屈肌、拇收肌、小指对掌肌、蚓状肌、屈肌支持带等结构。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</si>
  <si>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手肌（深层）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</si>
  <si>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4、示屈肌支持带、骨间背侧肌、骨间掌侧肌等结构。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</si>
  <si>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骨间肌</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</si>
  <si>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4、示骨间掌侧肌、骨间背侧肌等结构。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</si>
  <si>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喙肱肌和肱肌</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</si>
  <si>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4、示肱二头肌短头、喙肱肌、肱肌、肱骨、尺骨、桡骨、锁骨、肩胛骨等结构。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</si>
  <si>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上肢肌（浅层）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</si>
  <si>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三角肌、肱二头肌短头、肱二头肌长头、肱肌、肱桡肌、旋前圆肌、掌长肌、指浅屈肌、桡侧腕长伸肌、尺侧腕屈肌、拇长屈肌、、拇长展肌腱、、冈下肌、小圆肌、大圆肌、肱三头肌长头、肱三头肌外侧头、肱三头肌、尺侧腕伸肌、桡侧腕短伸肌拇长展肌、拇短伸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</si>
  <si>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上肢肌（深层）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</si>
  <si>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4、示三角肌、肱二头肌短头、肱二头肌长头、肱桡肌、肱肌、旋前圆肌、旋前方肌、指深屈肌、桡侧腕长伸肌、拇长屈肌、冈上肌、冈下肌、大圆肌、肱三头肌长头、桡侧腕短伸肌等结构。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</si>
  <si>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骨盆内面肌</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</si>
  <si>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4、示梨状肌、闭孔内肌、骶棘韧带、骶结节韧带等结构。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</si>
  <si>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骨质增生</t>
  </si>
  <si>
    <t>1、病材完整。
2、病变典型，与正常组织对比明显，并标明病变部位。
3、有机玻璃封装，透明度高。封装美观大方，无渗漏。</t>
  </si>
  <si>
    <t>病理</t>
  </si>
  <si>
    <t>骨肉瘤</t>
  </si>
  <si>
    <t>2、消化系统</t>
  </si>
  <si>
    <t>全消化系统概观（离体）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</si>
  <si>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上、中、下鼻甲、上、中、下鼻道、蝶窦，咽鼓管咽口、硬腭、软腭、口腔、舌、鼻咽、口咽、喉咽、会厌、舌骨、喉室、气管、食管、肝左叶，肝右叶，胆囊、胆囊管、肝总管、胆总管、十二指肠大乳头、胰管走行及分支情况、回盲瓣、阑尾口、升结肠、降结肠、结肠右曲，结肠左曲，乙状结肠、直肠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</si>
  <si>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乳牙（原位，一侧）</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</si>
  <si>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4、示中切牙，侧切牙，尖牙，第一磨牙，第二磨牙等结构。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</si>
  <si>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舌（背面）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</si>
  <si>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4、示舌扁桃体、舌会厌正中襞、轮廓乳头、菌状乳头、丝状乳头、叶状乳头等结构。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</si>
  <si>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舌（矢状切面）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</si>
  <si>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4、示上纵肌、舌垂直肌、颏舌肌等结构。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</si>
  <si>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舌外肌</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</si>
  <si>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4、示茎突舌肌、舌骨舌肌、舌骨、舌、下颌骨、颏舌肌、颏舌骨肌、下颌舌骨肌等结构。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</si>
  <si>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大唾液腺</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</si>
  <si>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4、示腮腺、下颌下腺、舌下腺、腮腺管、下颌下腺管等结构。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</si>
  <si>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头颈部正中矢状切面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</si>
  <si>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4、示上、中、下鼻甲、上、中、下鼻道、蝶窦，咽鼓管咽口、硬腭、软腭、口腔、舌、鼻咽、口咽、喉咽、会厌、舌骨、喉室、气管、食管、寰椎、枢椎、颈椎间盘等结构。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</si>
  <si>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咽腔（切开咽后壁）</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</si>
  <si>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4、示腭垂、舌根、腭扁桃体、会厌、喉口、二腹肌后腹、气管、茎突咽肌、茎突舌骨肌、食管等结构。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</si>
  <si>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食管外形（离体）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</si>
  <si>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4、示第一狭窄、第二狭窄、第三狭窄等结构。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</si>
  <si>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胃的形态和分部</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</si>
  <si>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4、示贲门、胃底、胃小弯、胃大弯、幽门、角切迹等结构。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</si>
  <si>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胃的黏膜</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</si>
  <si>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4、示食管、贲门、胃底、皱襞黏膜、胃道、角切迹、幽门窦等结构。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</si>
  <si>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胃壁的肌层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</si>
  <si>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4、示贲门，幽门，纵层、环层、斜纤维等结构。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</si>
  <si>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胆道、十二指肠和胰(前面）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</si>
  <si>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4、示胆囊、胆囊管、胆总管、肝左管、肝右管、十二指肠上部、十二指肠大乳头、胰管、副胰管等结构。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</si>
  <si>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空肠与回肠</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</si>
  <si>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4、典型空、回肠各一段，一端保留完整外形，一端切开显示内壁粘膜。显示结构：空肠环状皱襞、回肠环状皱襞，集合淋巴滤泡等结构。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</si>
  <si>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结肠的特征性结构（横结肠）</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</si>
  <si>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4、示结肠半月襞、肠脂垂、结肠袋、结肠带等结构。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</si>
  <si>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盲肠和阑尾</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</si>
  <si>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4、示回盲瓣、回盲口、回肠、阑尾口、阑尾等结构。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</si>
  <si>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直肠与肛管</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</si>
  <si>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4、示腹膜、直肠骶曲、直肠会阴曲、直肠壶腹、肛管、肛提肌、肛门外括约肌、盆膈等结构。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</si>
  <si>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直肠和肛管腔面的形态</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</si>
  <si>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4、示直肠壶腹、直肠横襞、肛柱、肛瓣、肛窦、白线、肛门内括约肌等结构。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</si>
  <si>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肝(脏面）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</si>
  <si>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4、示胆囊、十二指肠压迹、肝圆韧带、方叶、肝左叶、肝右叶、胆总管、裸区、右三角韧带、肝右静脉、下腔静脉、尾状叶、肝门静脉等结构。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</si>
  <si>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胆囊与输胆管道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</si>
  <si>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4、示胆囊体、胆囊颈、胆囊管、肝右管、肝左管、肝总管、胆总管、肝胰壶腹、十二指肠大乳头等结构。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</si>
  <si>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胆道、十二指肠和胰</t>
  </si>
  <si>
    <t>食管癌</t>
  </si>
  <si>
    <t>慢性浅表性胃炎</t>
  </si>
  <si>
    <t>慢性萎缩性胃炎</t>
  </si>
  <si>
    <t>慢性胃溃疡</t>
  </si>
  <si>
    <t>胃癌</t>
  </si>
  <si>
    <t>急性单纯性阑尾炎</t>
  </si>
  <si>
    <t>急性化脓性阑尾炎</t>
  </si>
  <si>
    <t>结肠癌</t>
  </si>
  <si>
    <t>肝炎</t>
  </si>
  <si>
    <t>酒精性肝炎</t>
  </si>
  <si>
    <t>门脉性肝硬化</t>
  </si>
  <si>
    <t>胆汁性肝硬化</t>
  </si>
  <si>
    <t>肝癌</t>
  </si>
  <si>
    <t>直肠癌</t>
  </si>
  <si>
    <t>内脏拼装</t>
  </si>
  <si>
    <t>1、该模型由胸壁、胸腹腔内脏器官以及男、女性生殖器官等20个部件组成，并显示人体半身头颈部躯干的颅脑，胸腹腔内脏器官以及男、女两性互换的生殖器官等结构，共有200个部位指示示标志。
2、尺寸：自然大，高83cm，宽38cm，女性厚25cm，男性厚21cm。
3、材质：PVC材料、电脑配色、高级彩绘。</t>
  </si>
  <si>
    <t>3、呼吸系统</t>
  </si>
  <si>
    <t>呼吸系统全貌（离体）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</si>
  <si>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上、中、下鼻甲、上、中、下鼻道、蝶窦，咽鼓管咽口、硬腭、软腭、口腔、舌、鼻咽、口咽、喉咽、会厌、舌骨、喉室、气管、食管、气管、左右主支气管、肺叶支气管、肺段支气管、右肺上叶，右肺中叶，右肺下叶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</si>
  <si>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4、示额窦、鼻骨、鼻堤、嗅沟、嗅区、最上鼻甲、蝶窦隐窝、蝶窦、中鼻道前房、鼻前庭。下鼻甲、下鼻道、上鼻甲、上鼻道、中鼻甲、中鼻道、咽鼓管咽口等结构。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</si>
  <si>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鼻旁窦及开口（鼻甲切除）</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</si>
  <si>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4、示额窦、筛泡、蝶窦、额窦开口、前中后筛窦的开口、上鼻甲、中鼻甲、下鼻甲、钩突、蝶窦的开口、上颌窦的开口等结构。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</si>
  <si>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喉软骨连结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</si>
  <si>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4、示会厌软骨、舌骨体、喉结、甲状软骨、舌骨小角、甲状舌骨正中韧带、斜线、上角、下角、环状软骨、气管软骨、右板、环甲正中韧带等结构。
5、具有市级（含市级）以上部门出具的材料合法来源证明。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</si>
  <si>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喉内肌（后面）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</si>
  <si>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4、示会厌，环甲肌、甲状软骨、杓斜肌、杓横肌、环杓后肌、环状软骨板、环状软骨、环杓侧肌、气管软骨等结构。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</si>
  <si>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喉正中矢状切</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</si>
  <si>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4、示喉室、喉前庭，声壁，会厌等结构。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</si>
  <si>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气管与支气管</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</si>
  <si>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4、示气管、右主支气管、右肺上叶支气管、右肺中叶支气管、右肺下叶支气管、左主支气管、左肺上叶支气管、左肺下叶支气管等结构。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</si>
  <si>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气管隆嵴</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</si>
  <si>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4、示右主支气管、左主支气管、气管隆嵴等结构。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</si>
  <si>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肺的形态</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</si>
  <si>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4、示气管、右肺尖、左、右主支气管、右肺上叶、水平裂、斜裂、左肺上叶、左肺下叶等结构。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</si>
  <si>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肺根的结构(右肺)</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</si>
  <si>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4、示右肺上静脉、右主支气管、右肺动脉、右肺下静脉等结构。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</si>
  <si>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肺根的结构(左肺）</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</si>
  <si>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4、示左肺动脉、左主支气管、左肺上静脉、左肺下静脉等结构。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</si>
  <si>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支气管树整体观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</si>
  <si>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4、示右主支气管、气管、右上叶支气管、右中叶支气管、右下叶支气管、左主支气管、左上叶支气管、左下叶支气管等结构。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</si>
  <si>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肺段支气管</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</si>
  <si>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气管、右主支气管、左主支气管、右肺上叶支气管、右肺中叶支气管、右肺下叶支气管、左肺上叶支气管、左肺下叶支气管、尖段，前段，后段，外侧段，内侧段，上段，前底段，后底段，外后段，外侧底段，内侧底段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</si>
  <si>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吸烟肺</t>
  </si>
  <si>
    <t>肺脓肿</t>
  </si>
  <si>
    <t>肺癌</t>
  </si>
  <si>
    <t>肺气肿</t>
  </si>
  <si>
    <t>4、泌尿系统</t>
  </si>
  <si>
    <t>男性泌尿生殖系统全貌（离体）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</si>
  <si>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4、示右肾、肾盂、肾锥体、肾乳头、肾柱、输尿管、输尿管内口、尿道内口、膀胱三角，精囊、输精管、前列腺、尿道海绵体、阴茎海绵体阴、附睾、睾丸等结构。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</si>
  <si>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女性泌尿生殖系统全貌（离体）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</si>
  <si>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4、示肾、肾盂、肾锥体、输尿管、膀胱、子宫、输卵管伞、卵巢、输卵管壶腹、外阴等结构。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</si>
  <si>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肾与输尿管（前面）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</si>
  <si>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4、示下腔静脉、上端、右肾、外侧缘、下端、输尿管、腹主动脉、肾动脉、左肾、肾静脉、肾盂、睾丸动脉等结构。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</si>
  <si>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肾（后面）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</si>
  <si>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4、示腹主动脉、下腔静脉、肾动脉、左肾、肾静脉、肾盂、输尿管、右肾等结构。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</si>
  <si>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肾的结构</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</si>
  <si>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4、示肾皮质，肾髓质，肾锥体、肾乳头、肾柱、肾小盏，肾大盏，肾盂，输尿管等结构。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</si>
  <si>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肾的血管与肾段（前面）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</si>
  <si>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4、示上前段、上前段动脉、下前段、下前段动脉、下段、下段动脉、上段、上段动脉、肾动脉、肾盂、输尿管等结构。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</si>
  <si>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肾的血管与肾段（后面）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</si>
  <si>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4、示上段、上段动脉、肾动脉、肾盂、输尿管、上前段、后段、后段动脉、下前段、下段、下段动脉等结构。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</si>
  <si>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膀胱侧面观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</si>
  <si>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4、示输尿管、输精管、精囊、膀胱尖、膀胱体、前列腺等结构。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</si>
  <si>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膀胱前面观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</si>
  <si>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4、示尿道内口、膀胱三角、输尿管、输精管、膀胱尖、膀胱体、前列腺等结构。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</si>
  <si>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膀胱（男性盆腔正中矢状切面）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</si>
  <si>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4、示结构：输尿管、输精管、精囊、膀胱，耻骨联合、尿道内口、前列腺、尿道海绵体、男尿道、阴茎海绵体、睾丸，直肠、肛门等结构。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</si>
  <si>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女性尿道（离体）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</si>
  <si>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4、示膀胱、尿道内口、尿道外口、尿道等结构。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</si>
  <si>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肾盂积水</t>
  </si>
  <si>
    <t>肾结石</t>
  </si>
  <si>
    <t>颗粒性固缩肾</t>
  </si>
  <si>
    <t>肾囊肿</t>
  </si>
  <si>
    <t>肾癌</t>
  </si>
  <si>
    <t>5、生殖系统</t>
  </si>
  <si>
    <t>男性生殖系统概观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</si>
  <si>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4、示腹膜、直肠壶腹、输精管、输尿管、直肠膀胱陷凹、射精管、前列腺、尿道球腺、尿道膜部、尿道球、乙状结肠、膀胱尖、膀胱、精囊、阴茎海绵体、附睾、阴茎头、睾丸等结构。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</si>
  <si>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睾丸及附睾</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</si>
  <si>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4、示精索、睾丸、附睾头、附睾体、附睾尾等结构。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</si>
  <si>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睾丸、附睾的结构及排精径路（离体）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</si>
  <si>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4、示膀胱、输精管壶腹、精囊、前列腺、输精管、射精管、附睾、睾丸等结构。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</si>
  <si>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膀胱、前列腺、精囊和尿道球腺（后面）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</si>
  <si>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4、示膀胱、输精管、输精管壶腹、精囊、前列腺、尿道球腺、尿道膜部、尿道球等结构。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</si>
  <si>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前列腺和射精管（纵切面）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</si>
  <si>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4、示尿道内口、精囊、输精管壶腹、射精管、前列腺前叶、前列腺中叶、前列腺后叶、尿道前列腺部、尿道膜部等结构。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</si>
  <si>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阴茎的海绵体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</si>
  <si>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4、示尿道外口、阴茎头、阴茎海绵体、尿道球、尿道海绵体、尿道、阴茎脚等结构。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</si>
  <si>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阴茎中部水平切面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</si>
  <si>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4、示阴茎海绵体、尿道海绵体、阴茎中隔尿道等结构。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</si>
  <si>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膀胱和男性尿道（前面）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</si>
  <si>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4、示膀胱、膀胱三角、前列腺、尿道内口、尿道海绵体、尿道外口等结构。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</si>
  <si>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女性生殖系统概观（失状切）</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</si>
  <si>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4、示第5腰椎、岬、左输尿管、腹膜、右输尿管、直肠子宫陷凹、直肠、阴道、脐、乙状结肠、脐正中襞、输卵管伞、卵巢、输卵管、子宫圆韧带、子宫、膀胱、耻骨联合、阴蒂、尿道等结构。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</si>
  <si>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女性内生殖器（冠状面）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</si>
  <si>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4、示卵巢、卵巢悬韧带、输卵管漏斗、输卵管峡、输卵管系膜、输卵管伞、卵巢伞、卵巢固有韧带、子宫圆韧带、子宫阔韧带、子宫、子宫口、子宫峡、阴道等结构。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</si>
  <si>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成年女性乳房</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</si>
  <si>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4、示乳头、乳晕、输乳管、乳腺小叶，乳房脂肪体等结构。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</si>
  <si>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子宫平滑肌瘤</t>
  </si>
  <si>
    <t>子宫颈腺癌</t>
  </si>
  <si>
    <t>卵巢囊肿</t>
  </si>
  <si>
    <t>前列腺增生症</t>
  </si>
  <si>
    <t>乳腺癌</t>
  </si>
  <si>
    <t>6、脉管系统</t>
  </si>
  <si>
    <t>心的位置</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</si>
  <si>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4、示头臂干、主动脉弓、头臂静脉、上腔静脉、心包、膈、左肺、右肺、左颈总动脉、肺动脉干、心尖等结构。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</si>
  <si>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心的外形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</si>
  <si>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4、示主动脉弓、左锁骨下动脉、左颈总动脉、头臂干、右心耳、上腔静脉、肺动脉干、左心耳、下腔静脉、心尖、左心室、右心室等结构。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</si>
  <si>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心的静脉</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</si>
  <si>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4、示主动脉弓、左锁骨下动脉、左颈总动脉、头臂干、右心耳、上腔静脉、肺动脉干、左心耳、心大静脉、心小静脉、心前静脉、心中静脉、冠状窦等结构。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</si>
  <si>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心的动脉</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</si>
  <si>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4、示主动脉弓、左锁骨下动脉、左颈总动脉、头臂干、左冠状动脉、右冠状动脉、右心耳、上腔静脉、肺动脉干、左心耳、右缘支、左缘支、后室间支等结构。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</si>
  <si>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心瓣膜和纤维环(上面观）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</si>
  <si>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4、示主动脉瓣，肺动脉瓣，二尖瓣，三尖瓣，右心室肌、左心室肌等结构。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</si>
  <si>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心腔结构</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</si>
  <si>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4、示主动脉弓、上腔静脉、右心耳、卵圆窝、下腔静脉、左心耳、动脉圆锥、二尖瓣、腱索、前乳头肌、主动脉瓣、右房室瓣、肺动脉瓣等结构。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</si>
  <si>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心肌层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</si>
  <si>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4、示主动脉瓣，肺动脉瓣，心肌浅层、心肌中层、心肌深层等结构。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</si>
  <si>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心传导系</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</si>
  <si>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4、示窦房结、上腔静脉、结间束、房室结、房室束、左脚、右脚、浦氏纤维等结构。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</si>
  <si>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心包</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</si>
  <si>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4、示上腔静脉、主动脉弓、肺动脉、心包斜窦、肺静脉、下腔静脉、心包横窦等结构。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</si>
  <si>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颈外动脉及其分支（投标时需携带样品）</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</si>
  <si>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4、示颈外动脉、颈内动脉、舌动脉、面动脉、枕动脉、颞浅动脉、脑膜中动脉、下牙槽动脉、颈总动脉、耳后动脉、上颌动脉等结构。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</si>
  <si>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锁骨下动脉及其分支</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</si>
  <si>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4、示甲状腺下动脉、椎动脉、甲状颈干、肩胛提肌、颈总动脉、锁骨下动脉、肩胛上动脉、腋动脉、锁骨、胸外侧动脉、三角肌等结构。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</si>
  <si>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腋动脉及其分支</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</si>
  <si>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4、示胸上动脉、胸肩峰动脉、腋动脉、胸外侧动脉、肩胛下动脉、正中神经、尺神经、旋肱后动脉、胸背动脉、旋肩胛动脉等结构。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</si>
  <si>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前臂的动脉（掌侧面）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</si>
  <si>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尺神经、肱二头肌、尺侧下副动脉、肱动脉、桡侧返动脉、骨间后动脉、骨间总动脉、尺侧返动脉、桡动脉、尺动脉、指深屈肌、拇长屈肌、掌浅支、掌深支、拇主要动脉、小指掌侧动脉、指掌侧总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</si>
  <si>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前臂的动脉（背侧面）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</si>
  <si>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4、示肘肌、旋后肌、骨间返动脉、骨间后动脉、骨间前动脉（背侧支）、桡动脉等结构。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</si>
  <si>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手的动脉（掌侧面浅层）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</si>
  <si>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4、示桡动脉、尺动脉、正中神经、尺神经、掌浅支、掌深支、拇短展肌、拇短屈肌、掌浅弓、拇收肌、指掌侧总动脉、小指尺掌侧动脉、指掌侧固有动脉、拇指桡掌侧动脉等结构。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</si>
  <si>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手的动脉（掌侧面深层）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</si>
  <si>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4、示桡动脉、尺动脉、骨间前动脉、掌深支、掌深弓、拇主要动脉、拇指桡掌侧动脉、拇指尺掌侧动脉、掌心动脉、小指尺掌侧动脉、指掌侧固有动脉等结构。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</si>
  <si>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上肢动脉</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</si>
  <si>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4、示腋动脉、肱动脉、肱深动脉、桡动脉、尺动脉、尺侧上副动脉、尺侧下副动脉、骨间总动脉、骨间前动脉、尺神经、桡神经、正中神经、指掌侧总动脉、指掌侧固有动脉等结构。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</si>
  <si>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空肠动脉弓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</si>
  <si>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4、示腹血管弓及其分支等结构。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</si>
  <si>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回肠动脉弓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</si>
  <si>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4、示血管弓及其分支等结构。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</si>
  <si>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回结肠动脉及其分支</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</si>
  <si>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4、示回结肠动脉、阑尾动脉、回肠动脉、盲肠前动脉、回肠、升结肠、盲肠等结构。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</si>
  <si>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盆腔的动脉（男性）</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</si>
  <si>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4、示髂总动脉、髂外动脉、髂内动脉、臀上动脉、臀下动脉、膀胱上动脉、膀胱下动脉、膀胱，直肠、脐动脉、阴部内动脉、骶丛、阴部神经等结构。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</si>
  <si>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盆腔的动脉（女性）</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</si>
  <si>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4、示髂总动脉、髂外动脉、髂内动脉、脐动脉、臀上动脉、臀下动脉、骶丛，子宫，膀胱，直肠、阴部内动脉、子宫动脉、膀胱上动脉、膀胱下动脉、直肠下动脉等结构。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</si>
  <si>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小腿的动脉（后面）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</si>
  <si>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4、示腘动脉、膝上内侧动脉、膝上外侧动脉、膝下外侧动脉、膝下内侧动脉、膝中动脉、腘肌、胫前动脉、胫后动脉、腓动脉、趾长屈肌、跟网等结构。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</si>
  <si>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小腿的动脉（前面）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</si>
  <si>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4、示胫前返动脉、胫前动脉、胫骨前肌、膝降动脉、腓深神经、趾长伸肌、腓动脉穿支、长伸肌腱、足背动脉等结构。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</si>
  <si>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足背动脉及其分支</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</si>
  <si>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4、示胫前动脉、足背动脉、跗外侧动脉、弓状动脉、趾背动脉等结构。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</si>
  <si>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足底的动脉</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</si>
  <si>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4、示胫后动脉、足底内侧动脉、足底外侧动脉、趾足底固有动脉等结构。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</si>
  <si>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下肢动脉</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</si>
  <si>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髂总动脉、髂外动脉、髂内动脉、髂总静脉、股动脉、股神经、腹壁浅动脉、旋髂浅动脉、阴部外动脉、股深动脉、旋股外侧动脉、旋股内侧动脉、腘动脉、穿动脉、臀上动脉、臀下动脉、胫前动脉、胫后动脉、腓动脉、坐骨神经、胫神经、足背动脉、腓浅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</si>
  <si>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头颈部静脉</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</si>
  <si>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4、示颈外静脉、颈内静脉、颈前静脉、锁骨下静脉、面静脉、下颌后静脉、耳后静脉、上颌静脉、颞浅静脉、甲状腺上静脉、翼静脉丛，下牙槽静脉等结构。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</si>
  <si>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手背浅静脉</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</si>
  <si>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4、示手背静脉网、指背静脉、桡神经浅支、尺神经手背支等结构。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</si>
  <si>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上肢浅静脉（投标时需携带样品）</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</si>
  <si>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4、示头静脉、肱静脉、腋静脉、肘正中静脉、贵要静脉、手背静脉网、肌皮神经、臂内侧皮神经、前臂外侧皮神经、正中神经等结构。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</si>
  <si>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盆部静脉（男性）</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</si>
  <si>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4、示髂总静脉、髂内静脉、髂外静脉、输尿管、闭孔静脉、膀胱上静脉、直肠静脉、阴部静脉等结构。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</si>
  <si>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脾外形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</si>
  <si>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4、示脾动、静脉、脾切迹、脾门等结构。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</si>
  <si>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动脉粥样硬化</t>
  </si>
  <si>
    <t>心脏萎缩</t>
  </si>
  <si>
    <t>心肌肥大</t>
  </si>
  <si>
    <t>脾肿大</t>
  </si>
  <si>
    <t>7.感觉器</t>
  </si>
  <si>
    <t>眶壁、眼球、视神经及视交叉</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</si>
  <si>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4、示筛前神经、筛窦、滑车、滑车下神经、内直肌、眼球、上直肌、上斜肌、泪腺、外直肌、睫状长神经、睫状神经节、泪腺神经、视神经、视交叉、下直肌、动眼神经、颈内动脉等结构。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</si>
  <si>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眼球的水平切面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</si>
  <si>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4、示晶状体、角膜、眼前房、虹膜、巩膜静脉窦、视网膜盲部、玻璃体、视神经、视网膜、脉络膜、巩膜、视神经等结构。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</si>
  <si>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眼眶矢状切</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</si>
  <si>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4、示晶状体、视网膜、上直肌、眶脂体、视神经、下直肌等结构。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</si>
  <si>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睑板</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</si>
  <si>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4、示上睑板、下睑板、睑外侧韧带、睑内侧韧带等结构。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</si>
  <si>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眼睑的血管</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</si>
  <si>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4、示泪腺动脉、颞浅动静脉、眶上动静脉、滑车上动静脉、內眦动静脉、眶下动脉、面横动脉等结构。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</si>
  <si>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泪器</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</si>
  <si>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4、示泪腺、泪囊、泪小点、泪小管、鼻泪管等结构。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</si>
  <si>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眼球外肌（外侧面）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</si>
  <si>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4、示上直肌、下直肌、内直肌、上斜肌、下斜肌等结构。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</si>
  <si>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眼的动脉</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</si>
  <si>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4、示眶上动脉、上斜肌、上直肌、外直肌、眼动脉、泪腺动脉、睫状长动脉、颈内动脉等结构。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</si>
  <si>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前庭蜗器全貌</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</si>
  <si>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4、示外耳道、鼓膜、听小骨、骨半规管、耳蜗、咽鼓管等结构。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</si>
  <si>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耳郭</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</si>
  <si>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4、示耳轮，耳郭结节、三角窝，耳舟，对耳轮，对耳屏，耳屏，耳轮脚等结构。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</si>
  <si>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耳软骨</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</si>
  <si>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4、示三角窝，耳轮脚，二轮棘，耳屏板，耳屏间切迹，耳轮尾、对耳轮，对耳轮脚等结构。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</si>
  <si>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鼓室外侧壁</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</si>
  <si>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4、示外耳门，外耳道、鼓膜、听小骨等结构。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</si>
  <si>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鼓室内侧壁</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</si>
  <si>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4、示外耳道、前庭窗、蜗窗等结构。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</si>
  <si>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听小骨位置</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</si>
  <si>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4、示外锤骨、镫骨、砧骨等结构。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</si>
  <si>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8、神经系统</t>
  </si>
  <si>
    <t>颈丛皮支的分布</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</si>
  <si>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4、示枕大神经、胸锁乳突肌、耳大神经、枕小神经、面神经颈支、交通支、颈阔肌、颈外静脉、颈横静脉、颈前静脉、锁骨上外侧神经、锁骨上中间神经、锁骨上内侧神经等结构。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</si>
  <si>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臂丛及其分支</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</si>
  <si>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4、示臂丛，正中神经、尺神经、桡神经、腋神经、胸长神经、肌皮神经、锁骨下动脉等结构。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</si>
  <si>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上肢神经（浅层）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</si>
  <si>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4、示三角肌、肱二头肌、前臂外侧皮神经、前臂内侧皮神经、桡神经浅支、尺神经掌支、掌浅弓、前臂后皮神经、臂内侧皮神经、臂后皮神经等结构。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</si>
  <si>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上肢神经（深层）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</si>
  <si>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4、示三角肌、腋神经、肌皮神经、前臂内侧皮神经、尺神经、正中神经、桡神经、桡神经深支、尺神经深支、肱动脉、尺动脉、桡动脉、掌浅弓、骨间前神经等结构。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</si>
  <si>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手的神经（掌侧面）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</si>
  <si>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4、示正中神经、尺神经、尺神经深支、尺神经浅支、桡神经浅支、正中神经返支、指掌侧总神经、指掌侧固有神经等结构。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</si>
  <si>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手的神经（背侧面）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</si>
  <si>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4、示尺神经手背支、桡神经浅支、伸肌支持带、指背神经、手掌显示浅层肌肉等结构。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</si>
  <si>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足底的神经</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</si>
  <si>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4、示胫神经、胫后动脉、足底内侧神经、足底外侧神经、趾足底总神经等结构。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</si>
  <si>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眶内的神经（外侧面观）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</si>
  <si>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4、示额神经、睫状短神经、睫状神经节、动眼神经上支、视神经、鼻睫神经、动眼神经、眶上神经、外直肌、下斜肌、下颌神经、三叉神经节、眼神经、上颌神经、动眼神经下斜肌支等结构。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</si>
  <si>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三叉神经</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</si>
  <si>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4、示三叉神经节、三叉神经、眼神经、上颌神经、下颌神经、额神经、舌神经、舌下神经、眶上神经、眶下神经、颏神经、下牙槽神经、下颌舌骨肌神经、睫状神经节等结构。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</si>
  <si>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下颌神经</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</si>
  <si>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4、示眶上神经、眶下神经、颊神经、耳颞神经、下牙槽神经、舌神经等结构。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</si>
  <si>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面神经在面部的分支</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</si>
  <si>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4、示面神经、耳颞神经、颞支、颧支、颊支、下颌缘支、颈支、面神经二腹肌支、二腹肌后腹、耳大神经等结构。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</si>
  <si>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鼓索、翼腭神经节与耳神经节</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</si>
  <si>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4、示上颌神经、翼腭神经节、舌神经、下颌舌骨肌神经、岩大神经、面神经、舌神经等结构。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</si>
  <si>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头颈部浅层神经（投标时需携带样品）</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</si>
  <si>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颞浅动、静脉、耳颞神经、颞支、颧支、颊支、下颌缘支、颈支、面动静脉、腮腺、枕小神经、耳大神经、颈横神经、副神经、锁骨上神经、胸锁乳突肌、咬肌、眼轮匝肌、颧大肌、下颌舌骨肌、颈外静脉、耳后静脉、胸骨舌骨肌、肩胛舌骨肌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</si>
  <si>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舌咽神经、迷走神经和舌下神经</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</si>
  <si>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4、示舌咽神经、副神经、迷走神经、舌下神经、颈动脉窦支、喉上神经、上根、颈襻等结构。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</si>
  <si>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脊髓外形（离体）</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</si>
  <si>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4、示前正中裂、颈膨大、前外侧沟、腰骶膨大、终丝、后正中沟、后中间沟、后外侧沟等结构。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</si>
  <si>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脊髓位置（段）</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</si>
  <si>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4、示脊髓、硬脊膜、脊神经节、肋间神经、肋骨等结构。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</si>
  <si>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脊髓被膜（段）</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</si>
  <si>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4、示椎体、硬脊膜、脊髓蛛网膜、脊髓、肋间神经等结构。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</si>
  <si>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脑的底面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</si>
  <si>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垂体、嗅三角、灰结节、嗅球、嗅束、视神经、前穿质、视束、乳头体、滑车神经、面神经、动眼神经、三叉神经、脑桥、展神经、迷走神经、副神经、橄榄、小脑、锥体交叉、舌咽神经、舌下神经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</si>
  <si>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脑的正中矢状切面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</si>
  <si>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4、示中央旁小叶、扣带沟、扣带回、胼胝体干、胼胝体压部、胼胝体膝、胼胝体嘴、背侧丘脑、穹窿、前联合、后联合、顶枕沟、中脑水管、第四脑室、脑桥、大脑脚、延髓等结构。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</si>
  <si>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脑干外形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</si>
  <si>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尾状头核、内囊、垂体、视束、视神经、视交叉、灰结节、动眼神经、滑车神经、大脑脚、脚尖窝、展神经、脑桥、基底沟、舌咽神经、舌下神经、迷走神经、橄榄、面神经、锥体交叉、三叉神经运动根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</si>
  <si>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小脑的外形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</si>
  <si>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4、示小脑后切迹、小结、小脑半球、绒球、蚓垂、小脑上脚、小脑蚓、小脑扁桃体、二腹小叶、水平裂、中央小叶、后外侧裂等结构。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</si>
  <si>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小脑正中矢状切面</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</si>
  <si>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4、示山顶、中脑、中央小叶、上髓帆、原裂、蚓叶、小结、脑桥、下半月小叶、二腹小叶、小脑扁桃体、延髓、蚓锥体等结构。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</si>
  <si>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小脑水平切</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</si>
  <si>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4、示小脑中脚，小脑半球、齿状核、小脑皮质、小脑髓质等结构。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</si>
  <si>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岛叶</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</si>
  <si>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4、示顶叶、额叶、岛长回、岛短回、岛中央沟、岛阈等结构。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</si>
  <si>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海马结构</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</si>
  <si>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4、示穹窿体、穹窿脚、齿状回、海马等结构。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</si>
  <si>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基底核、背侧丘脑和内囊</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</si>
  <si>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4、示侧脑室前角、第三脑室、内囊前肢、内囊膝、内囊后肢、外囊、透明隔、尾状核头、屏状壳、背侧丘脑、尾状核尾、侧脑室后角、胼胝体压部等结构。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</si>
  <si>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侧脑室</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</si>
  <si>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4、示侧脑室下角、背侧丘脑、尾状核、岛叶、海马、侧脑室前角、侧脑室脉络丛等结构。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</si>
  <si>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大脑半球投射纤维</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</si>
  <si>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4、示内囊、辐射冠、前连合、视束、脑桥、椎体束、延髓等结构。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</si>
  <si>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大脑半球联络纤维</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</si>
  <si>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4、示下纵束、大脑弓状纤维、上纵束、豆状核、钩束等结构。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</si>
  <si>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脑底的动脉</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</si>
  <si>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4、示基底动脉、椎动脉、后交通动脉、颈内动脉、大脑中动脉、前交通动脉、大脑前动脉、大脑后动脉等结构。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</si>
  <si>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大脑半球的动脉</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</si>
  <si>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大脑中动脉、额底外动脉、中央前沟动脉、中央沟动脉、中央后沟动脉、顶后动脉角回动脉、颞后动脉颞中动脉、颞前动脉、大脑前动脉、额底内侧动脉、额前内侧支、胼胝体缘动脉、胼胝体周围动脉、中央旁动脉、大脑后动脉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</si>
  <si>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脑出血(脑膜下)</t>
  </si>
  <si>
    <t>大脑拼装</t>
  </si>
  <si>
    <t>1.该模型由脑矢状切面、大脑半球、小脑和脑干等8个部件组成,并显示大脑半球、间脑、小脑和脑干中脑、脑桥、延髓各个部分，以及脑神经等结构，共有98个部位指示标志。2.尺寸：自然大，高13.5cm，宽12.5cm，深16cm3.材质：PVC材料、电脑配色、高级彩绘</t>
  </si>
  <si>
    <t>9、内分泌系统</t>
  </si>
  <si>
    <t>甲状腺和甲状旁腺</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</si>
  <si>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4、示上甲状旁腺、下甲状旁腺、甲状腺、气管等结构。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</si>
  <si>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肾上腺</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</si>
  <si>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4、示左右肾上腺等结构。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</si>
  <si>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胰岛</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</si>
  <si>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2、标本颜色接近于自然颜色。脱脂脱水彻底、无渗胶、渗油，无毒、无味，无发霉现象，缩水率小于10%。
3、每小件标本由亚克力底坐支撑，稳固、美观大方。
4、示胆囊、胰、胰管、十二指肠、胆总管等结构。
5、具有市级（含市级）以上部门出具的材料合法来源证明。
6、具有中国解剖学会颁发的实物标本类鉴定证书。
7、配备二维码扫描3D查询，手机扫描二维码查看同类型实物标本的三维图像，自由放大缩小、任意角度旋转，重点结构中文标识。</t>
  </si>
  <si>
    <t>10、胚胎标本</t>
  </si>
  <si>
    <t>3-7个月胎儿骨骼标本透明（投标时需携带样品）</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</si>
  <si>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
2、胎儿标本月龄准确，胎儿骨骼透明度高。
3、选用亚克力盒子封装（此类透明度更高）。封装好，美观大方，无渗漏。
4、具有市级（含市级）以上部门出具的材料合法来源证明。
5、具有中国解剖学会颁发的实物标本类鉴定证书。
6、配备二维码扫描查询，手机扫描二维码查看同类型实物标本的平面图像，自由放大缩小。</t>
  </si>
  <si>
    <t>组胚</t>
  </si>
  <si>
    <t>胎盘脐带</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</si>
  <si>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用符合国人体型标准的完整未解剖过的尸体材料取材制作。
2、选材用甲醛固定在半年以上的，完整，无病变，染色：红色代表“动脉”，蓝色代表“静脉”，黄色代表“神经”。
3、标本修整干净，无毛刺，肌肉纹理清晰，并保持正常解剖学形态结构。解剖结构完整，暴露清晰、真实，标本漂白适中。
4、亚克力盒子封装，（此类透明度更高）美观大方，透明度高，不渗漏。
5、显示胎盘的外形及脐带的构造。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</si>
  <si>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胎心解剖</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</si>
  <si>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用符合国人体型标准的完整未解剖过的尸体材料取材制作。
2、选材用甲醛固定在半年以上的，完整，无病变，染色：红色代表“动脉”，蓝色代表“静脉”，黄色代表“神经”。
3、标本修整干净，无毛刺，肌肉纹理清晰，并保持正常解剖学形态结构。解剖结构完整，暴露清晰、真实，标本漂白适中。
4、亚克力盒子封装，（此类透明度更高）美观大方，透明度高，不渗漏。
5、显示主动脉弓、上腔静脉、右心耳、右心房、卵圆孔、动脉圆锥、下腔静脉、右房室瓣、乳头肌、肺动脉瓣、肺静脉口、左房室瓣等结构。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</si>
  <si>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小计</t>
  </si>
  <si>
    <t>二.局部解剖陈列标本（大体）</t>
  </si>
  <si>
    <t>1、头部</t>
  </si>
  <si>
    <t>颅骨前面观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</si>
  <si>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5、示额骨、顶骨、眶上切迹、泪骨、眶下孔、上颌骨、下颌骨、颏孔、颧骨、鼻骨、眉弓、颞骨、枕骨等结构。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</si>
  <si>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颅骨侧面观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</si>
  <si>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5、示顶骨、上颞线、冠状缝、额骨、翼点、蝶骨大翼、上颞线、颞骨、人字缝、外耳门、茎突、颧弓、下颌体、上颌骨、鼻骨、泪骨、颞窝、颧骨、外耳门、下颌角等结构。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</si>
  <si>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大脑主要沟回和脑膜中动脉的体表投影</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</si>
  <si>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5、示脑膜中动脉、脑膜中动脉的投影、中央沟的投影、中央前后回的投影、外侧沟的投影、大脑下缘的投影等结构。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</si>
  <si>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面部浅层结构（投标时需携带样品）</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</si>
  <si>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5、示耳大神经、枕动静脉、腮腺管、面动静脉、枕小神经、颞浅动静脉、枕大神经、咬肌、颈外静脉、颞支、颧支、颊支、下颌缘支、颈支、耳颞神经、腮腺、咬肌等结构。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</si>
  <si>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腮腺及穿过腮腺的结构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</si>
  <si>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5、示颞浅动静脉、耳颞神经、面神经、耳后动脉、副神经、迷走神经、舌下神经、胸锁乳突肌、咬肌、二腹肌后腹、腮腺、面神经颧支、面横动脉等结构。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</si>
  <si>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腮腺深面的结构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</si>
  <si>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5、示耳颞神经、颞浅动脉、面神经、副神经、二腹肌后腹、颈內静脉、迷走神经、颈内动脉、颈外动脉、舌下神经、舌咽神经等结构。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</si>
  <si>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咀嚼肌</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</si>
  <si>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5、示咬肌、颊肌、二腹肌前腹、口轮匝肌、眼轮匝肌、降下唇肌、降口角肌、颧大肌、颧小肌等结构。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</si>
  <si>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颞下颌关节1</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</si>
  <si>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5、示关节囊、外侧韧带、茎突、茎突下颌韧带、蝶下颌韧带等结构。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</si>
  <si>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颞下颌关节2</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</si>
  <si>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5、示下颌窝、关节盘、关节结节、关节囊等结构。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</si>
  <si>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面侧深区的境界</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</si>
  <si>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5、示关节结节、颞下嵴、眶下裂、蝶腭孔、牙槽孔、上颌骨、茎突、乳突、外耳道、翼突外侧板等结构。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</si>
  <si>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面侧深区的血管神经（浅部）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</si>
  <si>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5、示耳颞神经、颞浅动静脉、咬肌神经、面神经、上颌动脉、下牙槽神经、下牙槽动脉、颈外动脉、上颌动脉、颊动脉、面动脉、翼外肌、翼内肌、舌神经等结构。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</si>
  <si>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颞下窝内侧部的结构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</si>
  <si>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耳神经节、棘神经、岩小神经、三叉神经感觉根、上颌神经、下颌神经、交通支、舌神经、面神经、耳颞神经、翼内肌、交感神经丛、鼓索鼓膜、腭帆张肌神经、眼神经、翼腭神经节、膝状神经节、岩大神经、鼓室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</si>
  <si>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上颌动脉的行程及其分支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</si>
  <si>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5、示颞深前动脉、颞浅动脉、脑膜中动脉、上颌动脉、翼内肌、下颌支、下牙槽动脉、颈外动脉、颊肌、颏动脉、颊动脉、眶下动脉、翼外肌等结构。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</si>
  <si>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面侧深区的血管和神经（深部）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</si>
  <si>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5、示下颌神经、面神经、颞浅动脉、脑膜中动脉、下牙槽神经、下牙槽动脉、下颌支、颞深神经、颊动脉、舌神经、颊神经、上颌动脉、颞深神经等结构。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</si>
  <si>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颅顶结构层次（冠状切面）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</si>
  <si>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5、示皮肤、浅筋膜、帽状腱膜、腱膜下疏松结缔组织、颅骨外膜等结构。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</si>
  <si>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枕额肌的颅顶部的血管、神经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</si>
  <si>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5、示滑车上神经和动静脉、眶上神经、枕大神经、枕动静脉、耳颞神经、颞浅动静脉、颞顶肌、枕额肌额腹等结构。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</si>
  <si>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颞区层次结构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</si>
  <si>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5、示颞筋膜、颞肌、眼轮匝肌、颧弓、外耳道、腮腺床、腮腺管、颊肌、咬肌、面动脉、下颌下腺等结构。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</si>
  <si>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板障静脉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</si>
  <si>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5、示额板障静脉、颞前障静脉、颞后障静脉、枕障静脉等结构。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</si>
  <si>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颅底内面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</si>
  <si>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5、示枕骨大孔、舌下神经、下颌神经、视神经、颈内动脉、脑膜中动脉及其沟，面和前庭蜗神经、盲孔、鸡冠、斜坡，横窦沟，筛板，乙状窦沟，颈静脉孔等结构。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</si>
  <si>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脑动脉系统（血管铸型）</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</si>
  <si>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6、示前交通动脉、大脑前动脉、后交通动脉、大脑中动脉、颈内动脉、椎动脉、基底动脉等结构。
7、具有市级（含市级）以上部门出具的材料合法来源证明。
8、具有中国解剖学会颁发的实物标本类鉴定证书。
9、配备二维码扫描查询，手机扫描二维码查看同类型实物标本的平面图像，自由放大缩小。</t>
  </si>
  <si>
    <t>颞骨岩部嵴附近的结构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</si>
  <si>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5、示上颌神经、下颌神经、脑膜中动脉、岩外神经、鼓室、面神经运动根、面神经、膝状神经节、三叉神经节、眼神经、滑车神经、动眼神经、岩大神经、前庭蜗神经等结构。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</si>
  <si>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小脑幕及颅底的血管神经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</si>
  <si>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上矢状窦、大脑镰、视神经、横窦、下矢状窦、小脑幕、岩上窦、岩下窦、蝶顶窦、海绵窦、动眼神经、滑车神经、上颌神经、展神经、脑膜中动脉、乙状窦、舌下神经、舌咽、迷走和副神经、眼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</si>
  <si>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颅内外静脉的交通</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</si>
  <si>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海绵窦、眶上裂、上矢状窦、枕窦、直窦、横窦、卵圆孔、面神经、椎神经、颈外静脉、乙状窦、颈内静脉、颞浅静脉、翼静脉丛、上颌静脉、内眦静脉、下颌后静脉、枕静脉和椎外静脉丛、眶下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</si>
  <si>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2、颈部</t>
  </si>
  <si>
    <t>颈部浅层结构（一侧）</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</si>
  <si>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5、示胸锁乳突肌、肩胛舌骨肌、胸骨舌骨肌、颈外静脉、耳后静脉、枕大神经、枕小神经、副神经、锁骨上神经、颈前静脉、颈横神经、面静脉、面神经颈支等结构。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</si>
  <si>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颈筋膜与筋膜间隙（横断面）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</si>
  <si>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5、示气管、颈阔肌、甲状腺、胸骨舌骨肌、中斜角肌、颈椎椎弓、斜方肌、迷走神经、颈总动脉、食管、项韧带、中斜角肌、胸骨甲状肌、前斜角肌、椎前间隙、颈动脉鞘等结构。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</si>
  <si>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颈筋膜与筋膜间隙（正中矢状面）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</si>
  <si>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5、示颈深筋膜浅层、气管前筋膜、气管前间隙、椎前筋膜、食管、气管、颊咽筋膜、咽后间隙等结构。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</si>
  <si>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下颌下三角内容</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</si>
  <si>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5、示茎突舌肌、舌神经、下颌下神经节、下颌下腺、舌骨舌肌、舌动脉、舌下神经、颏舌肌、颏舌骨肌、下颌下腺管等结构。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</si>
  <si>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颈动脉三角内容</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</si>
  <si>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5、示副神经、胸锁乳突肌、头夹肌、第三四颈神经前支、肩胛提肌、中斜角肌、后斜角肌、肩胛舌骨肌下腹、膈神经、前斜角肌、颈内静脉、下颌神经、舌下神经、颈总动脉、环状软骨等结构。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</si>
  <si>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颈内、外动脉与脑神经的关系</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</si>
  <si>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5、示副神经、颈上神经节、喉上神经、迷走神经、第四颈神经前支、茎突舌骨肌、颈内外动脉、舌咽神经、甲状舌骨膜、喉上神经内支及喉上动脉等结构。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</si>
  <si>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二腹肌后腹的毗邻关系</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</si>
  <si>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5、示颈內静脉、二腹肌后腹、胸锁乳突肌、副神经、舌下神经、舌咽神经、颈内动脉、颈外动脉、面动脉、舌动脉、肩胛舌骨肌、迷走神经、二腹肌前腹等结构。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</si>
  <si>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甲状腺的动脉及喉的神经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</si>
  <si>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5、示喉上神经、甲状舌骨膜、内支、外支、喉返神经、喉上动脉、甲状腺动脉、甲状腺下动脉、甲状颈干、迷走神经、喉上神经、颈总动脉等结构。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</si>
  <si>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甲状腺的静脉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</si>
  <si>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5、示甲状腺上动脉、甲状腺上静脉、锥状叶、颈内静脉、甲状腺峡、左迷走神经、左喉返神经、甲状腺下动脉、颈总动脉等结构。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</si>
  <si>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甲状旁腺的位置（后面观）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</si>
  <si>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5、示迷走神经、上甲状旁腺、食管、甲状腺、气管、左喉返神经、甲状腺上下动脉、喉上神经、下甲状旁腺等结构。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</si>
  <si>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颈袢及支配的肌肉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</si>
  <si>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5、示颈袢上根、二腹肌、颈袢下根、甲状舌骨肌、胸骨甲状肌、颈袢，肩胛舌骨肌、胸骨舌骨肌、气管、舌骨舌肌、舌神经、茎突舌肌等结构。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</si>
  <si>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枕三角的内容</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</si>
  <si>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5、示颈外静脉、颈横神经、胸锁乳突肌、斜方肌、锁骨上神经、臂丛，枕小神经、枕大神经、耳大神经、副神经、肩胛舌骨肌下腹等结构。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</si>
  <si>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锁骨上三角内容</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</si>
  <si>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5、示斜方肌、肩胛提肌、三角肌、前锯肌、臂丛、颈丛分支、胸小肌、胸大肌、锁骨下肌、颈内静脉、锁骨下动静脉、第5颈神经分支、肩胛上神经及肩胛上动脉、腋动静脉等结构。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</si>
  <si>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3、胸部</t>
  </si>
  <si>
    <t>胸前外侧区的浅血管和皮神经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</si>
  <si>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5、示锁骨上神经、肋间神经前皮支、胸廓内动脉穿支、头静脉、肋间神经外侧皮支等结构。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</si>
  <si>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女性乳房（矢状面）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</si>
  <si>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5、示乳腺、乳房后隙、浅筋膜深层、输乳管、乳房悬韧带等结构。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</si>
  <si>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胸廓内血管和胸骨旁淋巴结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</si>
  <si>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5、示胸横肌、锁骨下静脉、锁骨下动脉、胸廓内动脉、胸廓内静脉等结构。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</si>
  <si>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膈</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</si>
  <si>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5、示腔静脉孔、左脚、主动脉裂孔、右脚、食管裂孔、腰肋三角、中心腱等结构。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</si>
  <si>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肺根结构（左、右肺）</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</si>
  <si>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5、示斜裂，肺韧带、上叶支气管、中下叶支气管、上肺静脉、下肺静脉、左主支气管、肺动脉等结构。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</si>
  <si>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气管及支气管树</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</si>
  <si>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5、示气管、右主支气管、左主支气管、右肺上叶支气管、右肺中叶支气管、右肺下叶支气管、左肺上叶支气管、左肺下叶支气管等结构。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</si>
  <si>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肺段支气管及支气管肺段（3件）</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</si>
  <si>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5、示气管、右主支气管、左主支气管、右肺上叶支气管、右肺中支气管、右肺下支气管、左肺上叶支气管、左肺下叶支气管等结构。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</si>
  <si>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纵隔左侧面观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</si>
  <si>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左锁骨下动脉、左膈神经、左迷走神经、左肺动脉、心包、膈动静脉、左肺静脉、食管、食管丛，交感干、半奇静脉、内脏大神经、左主支气管、胸主动脉、肋间后动脉、肋间后神经、主动脉弓、胸导管、左颈总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</si>
  <si>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纵隔右侧面观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</si>
  <si>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5、示交感干、肋间后动静脉、右肺上叶支气管、右肺中下叶支气管、食管、内脏大神经、膈、下腔静脉、心包、右肺动脉、奇静脉、右迷走神经、上腔静脉等结构。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</si>
  <si>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上纵隔</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</si>
  <si>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5、示气管、右迷走神经、右喉返神经、右锁骨下动脉、头臂干、心包、膈神经、主动脉弓、食管、锁骨下动脉、头臂静脉、上腔静脉等结构。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</si>
  <si>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气管和支气管</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</si>
  <si>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5、示气管软骨、右主支气管、左主支气管、右肺上叶支气管、右肺中叶支气管、左肺上叶支气管等结构。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</si>
  <si>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心包和心包窦</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</si>
  <si>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5、示上腔静脉、心包横窦、下腔静脉、迷走神经前支、肺动脉干、动脉韧带、主动脉弓、左迷走神经等结构。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</si>
  <si>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4、腹部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</si>
  <si>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5、示腹内斜肌、腹横肌、腹外斜肌、皮肤，腹直肌前鞘，腹直肌、腹直肌后鞘等结构。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</si>
  <si>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腹股沟管（1）浅层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</si>
  <si>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5、示腹外斜肌、腹外斜肌腱膜、腹股沟韧带、髂腹下神经前皮支、大隐静脉、白线、精索、腹股沟浅环、生殖股神经生殖支等结构。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</si>
  <si>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腹股沟管（2）中层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</si>
  <si>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5、示腹外斜肌、腹内斜肌、腹股沟韧带、大隐静脉、白线、腹直肌、锥状肌、腹股沟镰等结构。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</si>
  <si>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腹股沟管（3）深层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</si>
  <si>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5、示腹内斜肌、腹横肌、提睾肌、睾丸动脉、精索内筋膜、腹股沟韧带、白线、腹壁下动脉、腹股沟镰等结构。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</si>
  <si>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小网膜的附着</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</si>
  <si>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5、示镰状韧带、肝右叶、肝门，幽门，腹横肌、大网膜、胃、膈、第10肋、第11肋软骨、横结肠等结构。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</si>
  <si>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胃的血管（前面）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</si>
  <si>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下腔静脉、胆囊动脉、肝门静脉、胃十二指肠动脉、胃右动静脉、胰十二指肠、胰十二指肠上前动静脉、肠系膜上动静脉、胃网膜右动脉静脉、胃左动脉、脾动脉、胃短动脉、静脉、腹腔干、下腔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</si>
  <si>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胃的血管（后面）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</si>
  <si>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5、示胃网膜右动静脉、肝固有动脉、腹腔干、胃网膜左动静脉、胰十二指肠上前动静脉、左肾动静脉、脾动静脉、胃左动静脉、胃短动静脉等结构。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</si>
  <si>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胃的淋巴引流示意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</si>
  <si>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5、示胃网膜左淋巴结、胰淋巴结、脾淋巴结、贲门淋巴结、腹腔淋巴结、肝淋巴结、幽门上淋巴结、胃右淋巴结、幽门下淋巴结等结构。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</si>
  <si>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胃的迷走神经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</si>
  <si>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5、示迷走神经前干、迷走神经后干、肝支、腹腔支、胃后支、胃前支、鸭爪形分支等结构。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</si>
  <si>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十二指肠水平部的毗邻（第一图）</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</si>
  <si>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5、示下腔静脉、腹主动脉、十二指肠、横结肠、左肾、右肾、脾、肠系膜上动脉等结构。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</si>
  <si>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十二指肠大、小乳头</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</si>
  <si>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5、示胆总管、副胰管、十二指肠小乳头、十二指肠降部、十二指肠大乳头、十二指肠升部、胰管、胰头、胰尾等结构。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</si>
  <si>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十二指肠的动脉前面观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</si>
  <si>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5、示胆总管、十二指肠后动脉、十二指肠上动脉、胰十二指肠后动脉、胃网膜右动脉、肝总动脉、脾静脉、肠系膜静脉、肠系膜动脉等结构。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</si>
  <si>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十二指肠静脉（前面观）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</si>
  <si>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5、示胆总管、幽门上静脉、幽门下静脉、胰十二指肠上前静脉、胰十二指肠前静脉弓、肠系膜上动脉、脾静脉、肠系膜下静脉、胃左静脉、肝门静脉、幽门后静脉等结构。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</si>
  <si>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肝的韧带（前面观）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</si>
  <si>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5、示膈、冠状韧带、左三角韧带、镰状韧带、肝圆韧带、左肝上前间隙、右肝上间隙等结构。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</si>
  <si>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结肠上区</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</si>
  <si>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5、示肝圆韧带、胆囊、网膜孔、小网膜、结肠右曲、脾、胃、左肝下前间隙、肝尾状叶等结构。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</si>
  <si>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肝门及肝蒂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</si>
  <si>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5、示胆囊、肝右叶、胆囊动脉、胆囊管、肝总管、肝固有动脉右支、静脉韧带、肝方叶、肝左外叶、肝左管、肝门静脉左支、下腔静脉、肝门静脉、肝尾状叶等结构。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</si>
  <si>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第二肝门及其结构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</si>
  <si>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5、示肝右静脉、肝裸区、镰状韧带、下腔静脉、肝左静脉、肝中静脉、肝圆韧带等结构。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</si>
  <si>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肝静脉及第三肝门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</si>
  <si>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6、示肝右静脉、下腔静脉、肝左静脉、左后上缘静脉、右后上缘静脉、尾状叶静脉口、肝中间静脉等结构。
7、具有市级（含市级）以上部门出具的材料合法来源证明。
8、具有中国解剖学会颁发的实物标本类鉴定证书。
9、配备二维码扫描查询，手机扫描二维码查看同类型实物标本的平面图像，自由放大缩小。</t>
  </si>
  <si>
    <t>Glisson系统在肝内的分布</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</si>
  <si>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6、示右前叶上段、右前叶支、右段间裂，右前叶下段、上段支、右后叶支、左內支、肝门静脉、肝固有静脉、左内叶支、尾状叶左支、下腔静脉、正中裂等结构。
7、具有市级（含市级）以上部门出具的材料合法来源证明。
8、具有中国解剖学会颁发的实物标本类鉴定证书。
9、配备二维码扫描查询，手机扫描二维码查看同类型实物标本的平面图像，自由放大缩小。</t>
  </si>
  <si>
    <t>胆囊与肝外胆道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</si>
  <si>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5、示十二指肠、肝胰壶腹、胆总管、肝总管、胆囊管、胆囊颈、胆囊体、胆囊底，胰管等结构。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</si>
  <si>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胆囊三角</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</si>
  <si>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5、示胆囊动脉、胆囊淋巴结、胆囊管、肝总管、肝固有动脉右支等结构。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</si>
  <si>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胰的分部和毗邻</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</si>
  <si>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5、示胆总管、肝门静脉、十二指肠上部、结肠右曲、胰头、胰体、胰颈、肠系膜上动静脉、腹腔干、胰尾、结肠左曲等结构。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</si>
  <si>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胰的后面观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</si>
  <si>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5、示脾动脉、肝门静脉、脾静脉、肠系膜下静脉、肠系膜上动、静脉、空肠、胰管、肝胆管等结构。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</si>
  <si>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胰的动脉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</si>
  <si>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5、示肝总动脉、肝固有动脉、十二指肠后动脉、胃十二指肠动脉、胃网膜右动脉、脾动脉、腹腔干、胰大动脉、胰下动脉、胰十二指肠动脉等结构。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</si>
  <si>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胰的淋巴结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</si>
  <si>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5、示肝淋巴结、幽门淋巴结、胰十二指肠淋巴结、胰头淋巴结、脾淋巴结、胃等结构。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</si>
  <si>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肝门静脉系统（离体）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</si>
  <si>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5、示胃左静脉、肝门静脉、肠系膜上静脉、中结肠静脉、右结肠静脉、回结肠静脉、阑尾静脉、胃右静脉、脾静脉、肠系膜下静脉、左结肠静脉、乙状结肠静脉等结构。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</si>
  <si>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空、回肠的动脉（离体）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</si>
  <si>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5、示中结肠动脉、肠系膜上动脉、右结肠动脉、空肠动脉、回肠动脉、回结肠动脉、回肠动脉弓等结构。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</si>
  <si>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阑尾的位置</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</si>
  <si>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5、示回肠前位、回肠后位、盆位、盲肠后位、盲肠下位等结构。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</si>
  <si>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阑尾的动脉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</si>
  <si>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5、示回结肠动脉、盲肠前动脉、盲肠后动脉、阑尾动脉等结构。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</si>
  <si>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阑尾的静脉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</si>
  <si>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5、示阑尾静脉、回结肠静脉、右结肠静脉等结构。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</si>
  <si>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结肠的动脉（离体）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</si>
  <si>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5、示边缘动脉、右结肠动脉、回结肠动脉、盲肠前后动脉、阑尾动脉、直肠上动脉、乙状结肠动脉、肠系膜上动脉、肠系膜下动脉、左结肠动脉、中结肠动脉等结构。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</si>
  <si>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肾的毗邻（前面观）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</si>
  <si>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5、示下腔静脉、膈、右肾上腺、右肾，十二指肠降部、结肠右曲、腰大肌、胃、脾、胰、结肠左曲、左肾，左输尿管、主动脉腹部等结构。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</si>
  <si>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肾的毗邻（后面观）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</si>
  <si>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5、示腰方肌、肋下神经、左肾，腰大肌、降结肠、髂腹下神经、腹横肌、腹内斜肌、腹外斜肌、壁胸膜、第12肋、膈、肋下神经、右肾，升结肠、腰方肌等结构。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</si>
  <si>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肾段动脉与肾段（前面）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</si>
  <si>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5、示上段动脉、上前段动脉、下前段动脉、下段动脉、后段动脉等结构。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</si>
  <si>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肾静脉的属支及其与周围静脉的吻合</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</si>
  <si>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5、示膈下静脉、半奇静脉、肾上腺静脉、左肾静脉、睾丸（卵巢）静脉、输尿管、腰升静脉、腰静脉等结构。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</si>
  <si>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肾上腺的动脉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</si>
  <si>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5、示腹主动脉、肾动脉、肾上腺中动脉、肾上腺下动脉、肾上腺动脉、膈下动脉等结构。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</si>
  <si>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5、盆部与会阴</t>
  </si>
  <si>
    <t>男性盆部筋膜（正中矢状面）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</si>
  <si>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5、示腹横筋膜、腹壁浅筋膜膜层、膀胱筋膜、前列腺鞘，尿生殖膈上筋膜、尿生殖膈下筋膜、直肠膀胱膈、直肠筋膜、骶前筋膜等结构。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</si>
  <si>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盆腔的动脉（男）</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</si>
  <si>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髂总动脉、髂内动脉、髂外动脉、闭孔动脉、闭孔神经、输精管动脉、输精管、前列腺、膀胱、精囊、直肠、膀胱上动脉、输尿管、膀胱下动脉、阴部动脉、臀下动脉、骶丛，臀上动脉、骶正中动脉、直肠下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</si>
  <si>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盆部的静脉与淋巴结示意（男）</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</si>
  <si>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5、示髂总淋巴结、髂总静脉、髂外淋巴结、髂外静脉、闭孔神经、闭孔淋巴结、输精管、膀胱、直肠静脉丛，骶淋巴结、髂内静脉、髂内淋巴结等结构。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</si>
  <si>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骶丛和尾丛</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</si>
  <si>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5、示骶交感干、腰骶干、臀上动脉、第1骶神经前支、第2骶神经前支、闭孔神经、臀下动脉、臀上神经、腰大肌、阴部内动脉、尾神经、盆内脏神经、第4腰神经前支、第5腰神经前支等结构。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</si>
  <si>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盆部的内脏神经丛</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</si>
  <si>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5、示髂总动脉、髂内动脉、髂外动脉、盆内脏神经、盆丛，直肠丛，膀胱丛，前列腺丛，闭孔动脉、闭孔神经、直肠、输尿管、臀下动脉、骶丛，臀上动脉、骶正中动脉、阴部内动脉等结构。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</si>
  <si>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男性盆部正中矢状面</t>
  </si>
  <si>
    <t>女性盆部正中矢状面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</si>
  <si>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5、示腹横筋膜、膀胱筋膜、膀胱阴道隔、直肠筋膜等结构。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</si>
  <si>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直肠和肛管的动脉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</si>
  <si>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5、示髂总动脉、骶正中动脉、髂外动脉、髂内动脉、尾骨肌、肛提肌、直肠、肛门外括约肌、肛动脉、阴部内动脉、直肠下动脉、乙状结肠动脉、肠系膜下动脉、直肠上动脉等结构。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</si>
  <si>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子宫阔韧带</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</si>
  <si>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5、示卵巢悬韧带、子宫腔，子宫圆韧带、子宫口、阴道、子宫底，子宫体、输卵管、子宫阔韧带等结构。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</si>
  <si>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肛门外括约肌</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</si>
  <si>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5、示肛门外括约肌浅部、肛门外括约肌皮下部、肛提肌、臀大肌等结构。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</si>
  <si>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坐骨直肠窝</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</si>
  <si>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5、示肛门，髂肌、髋骨、闭孔内肌、肛提肌、阴部管、坐骨直肠窝等结构。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</si>
  <si>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男性会阴浅隙的结构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</si>
  <si>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5、示臀大肌、肛动脉、会阴动脉、肛神经、会阴浅横肌、会阴神经、尿生殖膈下筋膜、球海绵体肌、阴茎海绵体肌等结构。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</si>
  <si>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男性会阴深隙的结构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</si>
  <si>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5、示阴茎背深静脉、尿道、尿道球腺、阴茎背动脉、神经、阴茎动脉、尿道括约肌、尿生殖膈下筋膜、会阴深动脉等结构。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</si>
  <si>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阴囊的层次结构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</si>
  <si>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5、示皮肤，肉膜、精索外筋膜、提睾肌、精索内筋膜、睾丸鞘膜壁层、睾丸鞘膜脏层等结构。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</si>
  <si>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阴茎的层次（1矢状断面）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</si>
  <si>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5、示皮肤，肉膜、精索外筋膜、提睾肌、精索内筋膜、睾丸鞘膜壁层、睾丸鞘膜脏层、输精管等结构。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</si>
  <si>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阴茎的层次(2横断面)</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</si>
  <si>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5、示阴茎背神经、阴茎中隔、尿道、尿道海绵体、阴茎海绵体、阴茎深筋膜、阴茎背浅静脉、阴茎背深静脉等结构。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</si>
  <si>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阴茎背血管和神经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</si>
  <si>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5、示阴茎背深静脉、阴茎背动脉、阴茎背神经等结构。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</si>
  <si>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女性外生殖器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</si>
  <si>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5、示阴阜、唇前联合、阴蒂系带、大阴唇、尿道外口、阴道口、小阴唇、唇后连合、阴蒂头等结构。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</si>
  <si>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6、脊柱区</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</si>
  <si>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5、示腰大肌、腰方肌、壁腹膜、腹外斜肌、腹内斜肌、腹横肌、背阔肌、胸腰筋膜前层、胸腰筋膜中层、竖脊肌、胸腰筋膜后层等结构。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</si>
  <si>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枕下三角</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</si>
  <si>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5、示枕动脉、夹肌、头上斜肌、枕下三角、椎动脉、头下斜肌、半棘肌、枕下神经、枕大神经、头后小直肌、头后大直肌等结构。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</si>
  <si>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腰上三角和腰下三角</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</si>
  <si>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5、示竖脊肌、下后锯肌、肋下神经、腰上三角、髂腹下神经、腹内斜肌、腰下三角、腹外斜肌、背阔肌等结构。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</si>
  <si>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椎动脉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</si>
  <si>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5、示寰枕后膜、寰枕后弓、项韧带、椎动脉、第1、2颈神经后支等结构。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</si>
  <si>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颈部钩椎关节及其毗邻</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</si>
  <si>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5、示颈神经、寰椎，枢椎，颈神经后支、椎动脉、唇缘、椎体钩等结构。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</si>
  <si>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颈椎间孔及脊神经分支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</si>
  <si>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5、示后支、椎间孔、颈神经、椎血管、前支、横突孔、椎体钩等结构。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</si>
  <si>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椎间孔（脊柱腰段）</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</si>
  <si>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5、示椎弓根上切迹、上关节突、椎间孔、椎间盘、黄韧带、关节突关节囊、下关节突、椎弓根下切迹等结构。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</si>
  <si>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硬脊膜和脊髓蛛网膜下端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</si>
  <si>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5、示第1腰神经后根、第12胸神经、硬脊髓、脊髓蛛网膜、脊髓圆锥、终丝、马尾、蛛网膜下腔、骶骨上关节突、腰神经前根等结构。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</si>
  <si>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骶管及其内容物</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</si>
  <si>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5、示硬脊膜、骶神经节、骶神经后支、尾神经、终丝、第1骶神经、骶神经前支、第5腰神经等结构。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</si>
  <si>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腰穿部位</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</si>
  <si>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5、示皮肤、棘上韧带、棘间韧带、蛛网膜下隙、脊髓、终池、硬膜外隙、腰穿进针部位、腰硬膜外隙进针部位、骶骨、终丝、骶管裂孔、第4腰椎棘突等结构。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</si>
  <si>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脊髓及其被膜</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</si>
  <si>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5、示硬脊膜、脊神经根、脊神经节、椎弓根断面，齿状韧带等结构。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</si>
  <si>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椎静脉丛</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</si>
  <si>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5、示椎内静脉丛，椎外静脉丛等结构。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</si>
  <si>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7、上肢</t>
  </si>
  <si>
    <t>上肢动脉干和神经干的体表投影</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</si>
  <si>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5、示尺动脉、尺神经、正中神经、大圆肌、腋动脉、肱动脉、桡神经浅支等结构。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</si>
  <si>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腋窝的构成（1件）</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</si>
  <si>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5、示大圆肌、背阔肌、肩胛下肌、缘肱肌、前锯肌、肩胛骨上缘、锁骨、胸大肌、胸小肌、斜方肌、三角肌、冈下肌等结构。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</si>
  <si>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腋窝前壁的层次及内容（1件）</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</si>
  <si>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5、示肱二头肌长头、正中神经、尺神经、前臂内侧皮神经、旋肩胛动脉、肩胛下动脉及神经、胸长神经及胸外侧动脉、胸大肌、胸小肌等结构。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</si>
  <si>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三边孔和四边孔（后面观）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</si>
  <si>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5、示冈下肌、背阔肌、三边孔及旋肩胛动脉、肩胛上动脉、神经等结构。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</si>
  <si>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腋窝内容（1件）</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</si>
  <si>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5、示臂丛，腋动脉、腋静脉、胸肩峰动脉、胸外侧动脉、正中神经、尺神经、胸长神经、胸外侧动脉等结构。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</si>
  <si>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腋淋巴结和乳房淋巴结引流</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</si>
  <si>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5、示外侧淋巴结、肩胛下淋巴结、胸肌淋巴结、胸骨旁淋巴结、中央淋巴结等结构。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</si>
  <si>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三角肌区及肩胛区的结构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</si>
  <si>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5、示肩胛上动脉、肩胛上静脉、冈上肌、冈下肌、三角肌、大圆肌、小圆肌、腋神经及旋肱后动脉、三边孔、四边孔、旋肩胛动脉、肱三头肌内侧头、肱三头肌外侧头等结构。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</si>
  <si>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肌腱袖</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</si>
  <si>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5、示冈上肌腱、肩锁韧带、关节盂、小圆肌、肩胛下肌、肱三头肌长头、肩胛骨外侧缘、关节腔腋隐窝、斜方韧带、锥状韧带、喙肩韧带、喙肱韧带等结构。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</si>
  <si>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肩胛动脉网</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</si>
  <si>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5、示肩胛背动脉、肩胛上动脉、肩峰支、旋肩胛动脉等结构。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</si>
  <si>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臂前区浅层结构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</si>
  <si>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5、示头静脉、肋间臂神经、臂内侧皮神经、前壁外侧皮神经、肘正中静脉、贵要静脉、前臂后皮神经、前臂内侧皮神经尺支、前臂正中静脉等结构。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</si>
  <si>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臂前区深层结构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</si>
  <si>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5、示三角肌、喙肱肌、腋动脉、肱肌、指深屈肌、尺动脉、桡动脉尺神经、肱二头肌正中神经、旋前圆肌肱头、旋后肌、桡神经深支、前臂内侧皮神经、肋间臂神经等结构。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</si>
  <si>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臂后区深层结构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</si>
  <si>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肩胛上动脉、斜方肌、三角肌、小圆肌、桡神经、肱深动脉、肱三头肌腱、尺神经、大圆肌、背阔肌、尺侧上副动脉、肱三头肌长头、前臂后皮神经、桡侧腕长伸肌、桡侧副动脉、腋神经、旋肩胛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</si>
  <si>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肘前区及前臂前区的浅层结构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</si>
  <si>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5、示肱二头肌、肱肌、尺神经、肱动脉、贵要静脉、肘正中神经、肱二头肌腱、尺动脉、桡动脉、桡神经、正中神经、旋前圆肌、前臂内侧皮神经、尺侧上副动脉、肱桡肌等结构。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</si>
  <si>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肘关节动脉网</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</si>
  <si>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5、示旋肱前动脉、腋动脉、大圆肌、尺动脉、中副动脉、桡侧副动脉、桡动脉、骨间总动脉、骨间返动脉、肱深动脉、吻合支等结构。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</si>
  <si>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前臂前区深层结构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</si>
  <si>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5、示肱二头肌、尺神经、正中神经、肱桡肌、拇短展肌、掌长肌、肱动脉、骨间前神经、旋前圆肌、旋后肌、桡侧腕屈肌、桡侧返动脉、桡神经浅支、肱二头肌腱等结构。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</si>
  <si>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前臂后区深层结构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</si>
  <si>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5、示桡侧腕长伸肌、旋后肌、桡动脉、指伸肌、小指伸肌、伸肌支持韧带、拇长展肌、拇长伸肌、旋前圆肌、骨间后神经、尺侧腕伸肌等结构。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</si>
  <si>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腕前区深层结构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</si>
  <si>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5、示桡动脉、掌浅弓、指伸屈肌腱、尺神经、尺动脉、桡动脉掌浅支、屈肌支持带、拇短展肌、拇收肌、小指展肌、指掌侧总神经、正中神经等结构。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</si>
  <si>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腕后区及手背深层结构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</si>
  <si>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5、示腱间结合、骨间背侧肌、指背腱膜、指伸肌腱、桡动脉、小指展肌、拇长伸肌腱鞘等结构。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</si>
  <si>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掌腱膜及指蹼间隙</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</si>
  <si>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5、示正中神经掌支、尺神经掌支、掌短肌、掌腱膜、横束、掌浅横韧带等结构。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</si>
  <si>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手部腱鞘及筋膜间隙</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</si>
  <si>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5、示拇长屈肌腱鞘，屈肌支持带、鱼际间隙、拇长屈肌腱鞘，屈肌总腱鞘，掌中间鞘，小指屈肌腱鞘等结构。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</si>
  <si>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掌浅弓、正中神经及分支（投标时需携带样品）</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</si>
  <si>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5、示桡动脉、桡神经浅支、指掌侧总动脉、正中神经、指掌侧固有动脉、拇短展肌、尺动脉、尺神经、蚓状肌等结构。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</si>
  <si>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掌深弓、尺神经及其分支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</si>
  <si>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5、示桡动脉掌浅支、桡动脉、尺动脉、尺神经、掌深弓、掌心动脉、尺神经深支、拇主要动脉、骨间肌、指掌侧固有动脉等结构。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</si>
  <si>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手部血管神经投影</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</si>
  <si>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5、示桡动脉、尺动脉、尺神经、正中神经、掌浅弓、掌深弓、掌心动脉、拇主要动脉、指掌侧固有动脉、指掌侧固有神经等结构。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</si>
  <si>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手背浅层结构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</si>
  <si>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5、示尺神经手背支、手背静脉网，指背神经、指背静脉、交通支、桡神经浅支、头静脉等结构。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</si>
  <si>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肘窝（浅层）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</si>
  <si>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5、示肱二头肌、肱桡肌、头静脉、肘正中静脉、贵要静脉、桡动脉、桡神经、前臂外侧皮神经、正中神经、前臂内侧皮神经等结构。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</si>
  <si>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肘窝（深层）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</si>
  <si>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5、示肱动脉、尺动脉、桡动脉、尺神经、正中神经、尺侧返动脉、桡侧返动脉等结构。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</si>
  <si>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前臂的血管神经（浅层）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</si>
  <si>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5、示肱二头肌、肱桡肌、头静脉、贵要静脉、前臂正中静脉、桡动脉、前臂内侧皮神经、前臂外侧皮神经、尺神经手背支、桡神经浅支、掌浅弓等结构。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</si>
  <si>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前臂的血管神经（中层）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</si>
  <si>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5、示肱动脉、尺动脉、桡动脉、尺神经、正中神经、尺侧返动脉、桡侧返动脉、尺神经手背支、桡神经深支等结构。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</si>
  <si>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前臂的血管神经（深层）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</si>
  <si>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5、示桡动脉、桡神经浅支、尺动脉、尺神经、正中血管神经束，前臂屈肌后间隙等结构。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</si>
  <si>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上肢串接</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</si>
  <si>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5、示头静脉、臂内侧皮神经、前臂内侧皮神经、贵要静脉、肱动脉、肱静脉、正中神经、桡神经、尺神经、桡动脉、桡神经、骨间前动脉、掌浅弓等结构。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</si>
  <si>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8、下肢</t>
  </si>
  <si>
    <t>臀部的血管神经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</si>
  <si>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5、示髂后上棘、阴部神经、阴部内动脉、阴部内静脉、股后皮神经、坐骨神经、大转子，臀下动静脉、臀上动静脉、梨状肌等结构。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</si>
  <si>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腹股沟浅淋巴结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</si>
  <si>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5、示髂前上棘，腹股沟上外侧浅淋巴结、股静脉、大隐静脉、腹股沟上内侧浅淋巴结、腹股沟下内侧浅淋巴结、腹股沟下外侧浅淋巴结等结构。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</si>
  <si>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下肢皮神经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</si>
  <si>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5、示髂腹下神经外侧皮支、生殖股神经、股神经前皮支、股神经内侧皮神经、隐神经髌下支、腓浅神经、隐神经、臀上皮神经、股外侧皮神经、股后皮神经、臀内侧皮神经、腓肠外侧皮神经等结构。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</si>
  <si>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股部中段骨筋膜鞘</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</si>
  <si>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5、示股骨、坐骨神经、后骨筋膜鞘，股后肌间隙、股动静脉、缝匠肌鞘等结构。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</si>
  <si>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肌腔隙与血管腔隙</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</si>
  <si>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5、示腹股沟韧带、髂腰肌、股神经、髂耻弓、髋臼，股动脉、股静脉、股环、耻骨肌等结构。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</si>
  <si>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股前内侧区浅层肌血管神经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</si>
  <si>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腰大、小肌、髂总动静脉、髂内动脉、髂外动脉、髂前上棘、腹股沟韧带、股直肌、股神经、长收肌、耻骨肌、闭孔神经皮支、股薄肌、股内侧肌、膝上内侧动脉、隐神经髌下支、髌骨、胫前返动脉、缝匠肌、阔筋膜张肌、股外侧皮神经、闭孔神经、腹股沟韧带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</si>
  <si>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股前区深层肌及血管神经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</si>
  <si>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股神经、股动静脉、耻骨肌、闭孔神经、股深动脉、旋股外侧动脉、隐神经、长收肌、大收肌、股薄肌、股动脉、髌骨、隐神经髌下支、缝匠肌、股直肌、股外侧肌支、短收肌闭孔神经前支、闭孔神经后支、第1穿动脉、股中间肌、大收肌腱板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</si>
  <si>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臀部与股后区的血管神经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</si>
  <si>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臀大肌、臀中肌、梨状肌、臀小肌、臀上动脉神经、大转子、大收肌、坐骨神经、腘动脉、胫神经、髂胫束、股薄肌、坐骨结节、臀下动脉、腓总神经、股二头肌短头、膝下外侧动脉、膝中动脉、胫神经肌支、第3穿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</si>
  <si>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膝关节矢状切</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</si>
  <si>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3、标本修整干净，无毛刺，肌肉纹理清晰，并保持正常解剖学形态结构。；染色：“动脉”用红色代表，“静脉”用蓝色代表，“神经”用黄色代表。
4、有机玻璃盒封装。
5、示股骨、髌骨、髌韧带、髌上囊、股四头肌腱、胫骨、前交叉韧带、关节腔，关节囊等结构。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</si>
  <si>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腘窝及其内容物(浅层)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</si>
  <si>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3、标本修整干净，无毛刺，肌肉纹理清晰，并保持正常解剖学形态结构。；染色：“动脉”用红色代表，“静脉”用蓝色代表，“神经”用黄色代表。
4、有机玻璃盒封装。
5、示腘静脉、腘动脉、膝下内侧动脉、腓肠外侧皮神经、腓总神经、胫神经等结构。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</si>
  <si>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腘窝及其内容物(深层)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</si>
  <si>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5、示腓总神经、腘静脉、腘动脉、胫神经、膝下内侧动脉、膝中动脉、胫后动脉、膝上内侧动脉等结构。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</si>
  <si>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小腿中部骨筋膜鞘</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</si>
  <si>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5、示腿前骨筋膜鞘、小腿前肌间隔、小腿外侧骨筋膜鞘、骨间膜、小腿后筋膜膈、小腿后骨筋膜鞘、小腿后肌间隔、胫前动脉、胫后动脉等结构。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</si>
  <si>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小腿的血管神经（后面观）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</si>
  <si>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5、示半膜肌和半腱肌、股二头肌、胫神经、比目鱼肌、腘动脉、腘静脉、腓总神经、腓肠肌内侧头、胫后动脉、趾长屈肌、长屈肌、胫骨后肌等结构。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</si>
  <si>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小腿的血管神经（前外侧面观）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</si>
  <si>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5、示腓总神经、腓浅神经、腓骨长肌、趾长伸肌、腓深神经、胫前动脉、长伸肌、胫骨前肌等结构。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</si>
  <si>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下肢肌支持带及腱鞘</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</si>
  <si>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5、示腓骨长肌腱及其腱滑膜鞘，跟腱、腓骨肌上支持带、伸肌上支持带、伸肌下支持带、腓骨下支持带、趾长伸肌腱及其腱滑膜鞘等结构。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</si>
  <si>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踝前区及足背</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</si>
  <si>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5、示长胫前动脉、胫骨前肌腱、足背动脉、踇长伸肌腱、腓深神经、弓状动脉、附外侧动脉、跖背动脉、趾背动脉、足底深支等结构。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</si>
  <si>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踝后区内侧面及足底</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</si>
  <si>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5、示胫神经、胫后动脉、足底内侧神经、足底内侧动脉、胫骨后肌腱、足底腱膜、足底内侧动脉、足底外侧动脉、足底外侧神经、小指展肌、趾短屈肌、趾足底固有动脉、趾足底固有神经等结构。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</si>
  <si>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踝与足背外侧面</t>
  </si>
  <si>
    <t>足的韧带</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</si>
  <si>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5、示跟骰韧带、跟舟足底韧带、内侧韧带、距跟后韧带等结构。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</si>
  <si>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下肢串接</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</si>
  <si>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5、示大隐静脉、股静脉、股外侧皮神经、股神经前皮支、股神经、股动脉、股深动脉、隐神经、股后皮神经、坐骨神经、腘动脉、腘静脉、胫神经、腓总神经、腓浅神经、腓深神经、胫前动脉等结构。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</si>
  <si>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足骨（只）</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</si>
  <si>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2、用符合国人体型标准的完整未解剖过的尸体材料取材制作，骨骼完整无破损，颜色白、骨质好，有机玻璃盒封装。
3、示跟骨、距骨、骰骨、足舟骨、外侧楔骨、中间楔骨、内侧楔骨、跖骨、趾骨、第五跖骨粗隆、跖骨底、跖骨体等结构。
4、具有市级（含市级）以上部门出具的材料合法来源证明。
5、具有中国解剖学会颁发的实物标本类鉴定证书。
6、配备二维码扫描3D查询，手机扫描二维码查看同类型实物标本的三维图像，自由放大缩小、任意角度旋转，重点结构中文标识。</t>
  </si>
  <si>
    <t>三.临床应用标本（大体）</t>
  </si>
  <si>
    <t>头皮静脉穿刺术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</si>
  <si>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5、示皮肤、颞浅静脉、浅筋膜、帽状腱膜、头皮穿刺术进针点等结构。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</si>
  <si>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临床</t>
  </si>
  <si>
    <t>前囟后囟穿刺术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</si>
  <si>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5、示前囟、后囟等结构。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</si>
  <si>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颈外静脉穿刺术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</si>
  <si>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5、示颈外静脉、颈横神经、皮肤，浅筋膜、胸锁乳突肌、向心方向45°进针点等结构。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</si>
  <si>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锁骨下静脉穿刺术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</si>
  <si>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5、示皮肤、浅筋膜、腋静脉、肱静脉、三角肌、胸大肌、胸小肌、锁骨、锁骨下静脉、锁骨下静脉穿刺术进针点等结构。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</si>
  <si>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球结膜注射睑结膜注射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</si>
  <si>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5、示上睑、下睑、睑结膜、睑结膜穿刺术进针点、球结膜、外眦、内眦、球结膜穿刺术进针点等结构。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</si>
  <si>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臂丛阻滞麻醉示意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</si>
  <si>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5、示肩胛上动脉、肩胛上神经、三角肌支、臂丛、桡神经、肱动脉、正中神经、尺神经、臂内侧皮神经、三角肌、中斜角肌、前斜角肌、臂丛阻滞麻醉进针点等结构。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</si>
  <si>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三角肌注射部位</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</si>
  <si>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5、示皮肤、浅筋膜、腋神经、旋肱后静脉、旋肱后动脉、肱三头肌、三角肌、小圆肌、大圆肌、冈下肌、三角肌注射部位进针点等结构。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</si>
  <si>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手背及前臂浅静脉穿刺术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</si>
  <si>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5、示皮肤、浅筋膜、手背静脉网、尺神经手背支、桡神经浅支、伸肌支持带、手背及前臂静脉注射的部位、三角肌注射部位进针点所经的层次等结构。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</si>
  <si>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臀大肌注射部位及深层结构</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</si>
  <si>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5、示臀区皮肤、浅筋膜、臀肌层次、梨状肌上孔、下孔、坐骨小孔穿经结构，清晰显示臀大肌及其血管神经、进针位置等结构。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</si>
  <si>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股动脉及股静脉穿刺术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</si>
  <si>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5、示皮肤、浅筋膜、腹壁浅静脉、大隐静脉、股神经、缝匠肌、股外侧静脉、股动脉穿刺术进针点、股静脉穿刺术进针点等结构。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</si>
  <si>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足背静脉穿刺术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</si>
  <si>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5、示皮肤、浅筋膜、大隐静脉、足背外侧皮神经、足背静脉网、足背内侧皮神经、足背静脉穿刺术进针点等结构。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</si>
  <si>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坐骨神经走行</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</si>
  <si>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5、示坐骨神经、梨状肌、股方肌、肱二头肌、半膜肌、胫神经、腓总动脉、腓深神经、腓浅神经等结构。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</si>
  <si>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腰椎及硬膜外腔穿刺</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</si>
  <si>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5、示皮肤、棘上韧带、棘突、脊髓、椎体、第十二肋、骶骨、第三腰椎、第四腰椎、腰椎及硬膜外腔穿刺术进针点等结构。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</si>
  <si>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上颌窦穿刺</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</si>
  <si>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5、示眼轮匝肌、上颌窦、咬肌、颊肌、腮腺、穿刺部位、进针角度及深度等结构。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</si>
  <si>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小脑延髓池穿刺术</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</si>
  <si>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5、示小脑延髓池、延髓、小脑、枕骨、穿刺层次部位、进针角度及深度等结构。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</si>
  <si>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腹壁手术切口层次显示</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</si>
  <si>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5、示皮肤、胸大肌、腹外斜肌、腹直肌鞘前层、腹直肌鞘后层、上腹正中切口、腹直肌切口、腹直肌外侧缘切口、阑尾切口、肋缘下切口、旁正中切口、腹正中切以及层次切口等结构。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</si>
  <si>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肝穿刺</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</si>
  <si>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5、示皮肤、肝脏、肋弓、肋锁骨、剑突、肋间肌、第八肋、腹外斜肌、肝穿刺等结构。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</si>
  <si>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胃、十二指肠插管</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</si>
  <si>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5、示鼻腔、咽腔、口腔、食管（第一狭窄）、气管、左主支气管、食管（第二狭窄）、膈肌、食管（第三狭窄）、贲门、胃体、幽门、十二指肠等结构。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</si>
  <si>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骶管穿刺麻醉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</si>
  <si>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5、示皮肤、骶管、尾骨、骶结节等结构。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</si>
  <si>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肾囊封闭术解剖</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</si>
  <si>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5、示皮肤、浅筋膜、第十一肋骨、肾脂肪体、竖脊肌、肋间神经等结构。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</si>
  <si>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皮内注射法应用解剖标本</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</si>
  <si>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5、示皮肤层次和前臂浅层等结构。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</si>
  <si>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皮下注射法应用解剖标本</t>
  </si>
  <si>
    <t>颞浅动脉和面动脉压迫止血术应用解剖标本</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</si>
  <si>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5、示面神经、耳颞神经、颞支、颧支、颊支、下颌缘支、颈支、面神经二腹肌支、上颌动脉、二腹肌后腹、二腹肌后腹、二腹肌后腹、腮腺、腮腺导管等结构。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</si>
  <si>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颈内静脉穿刺置管术应用解剖标本</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</si>
  <si>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5、示颈总动脉、颈内静脉、静脉角、下颌后静脉、迷走神经、进针位置等结构。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</si>
  <si>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女性导尿术应用解剖标本</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</si>
  <si>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5、示尿道外口、尿道、膀胱、尿道内口、子宫等结构。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</si>
  <si>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男性导尿术应用解剖标本</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</si>
  <si>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5、示尿道外口、尿道、膀胱等结构。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</si>
  <si>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膀胱穿刺术应用解剖标本</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</si>
  <si>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3、严格按照临床要求，进针方位准确。并保持正常解剖学形态结构。
4、有机玻璃盒封装。
5、示耻骨联合、膀胱、膀胱穿刺进针点等结构。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</si>
  <si>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四.铸型标本</t>
  </si>
  <si>
    <t>心的动脉（镂空）</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</si>
  <si>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6、示主动脉弓、头臂干、左冠状动脉、左颈总动脉、前室间支、左锁骨下动脉、右冠状动脉等结构。
7、具有市级（含市级）以上部门出具的材料合法来源证明。
8、具有中国解剖学会颁发的实物标本类鉴定证书。
9、配备二维码扫描查询，手机扫描二维码查看同类型实物标本的平面图像，自由放大缩小。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</si>
  <si>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6、示上腔静脉、主动脉弓、头臂干、左冠状动脉、左颈总动脉、前室间支、左锁骨下动脉、右冠状动脉等结构。
7、具有市级（含市级）以上部门出具的材料合法来源证明。
8、具有中国解剖学会颁发的实物标本类鉴定证书。
9、配备二维码扫描查询，手机扫描二维码查看同类型实物标本的平面图像，自由放大缩小。</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</si>
  <si>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6、示上腔静脉、主动脉弓、头臂干、左颈总动脉、左锁骨下动脉、心小静脉、心大静脉等结构。
7、具有市级（含市级）以上部门出具的材料合法来源证明。
8、具有中国解剖学会颁发的实物标本类鉴定证书。
9、配备二维码扫描查询，手机扫描二维码查看同类型实物标本的平面图像，自由放大缩小。</t>
  </si>
  <si>
    <t>肝的管道（动脉、静脉、胆道）（投标时需携带样品）</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</si>
  <si>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6、示肝动脉、肝门静脉、肝静脉、胆道等结构。
7、具有市级（含市级）以上部门出具的材料合法来源证明。
8、具有中国解剖学会颁发的实物标本类鉴定证书。
9、配备二维码扫描查询，手机扫描二维码查看同类型实物标本的平面图像，自由放大缩小。</t>
  </si>
  <si>
    <t>肝的管道（肝门静脉）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</si>
  <si>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6、示肝门静脉及分支等结构。
7、具有市级（含市级）以上部门出具的材料合法来源证明。
8、具有中国解剖学会颁发的实物标本类鉴定证书。
9、配备二维码扫描查询，手机扫描二维码查看同类型实物标本的平面图像，自由放大缩小。</t>
  </si>
  <si>
    <t>肝的管道（肝静脉分色）</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</si>
  <si>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6、示肝静脉及分支等结构。
7、具有市级（含市级）以上部门出具的材料合法来源证明。
8、具有中国解剖学会颁发的实物标本类鉴定证书。
9、配备二维码扫描查询，手机扫描二维码查看同类型实物标本的平面图像，自由放大缩小。</t>
  </si>
  <si>
    <t>肝的管道（肝静脉、动脉、胆道）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</si>
  <si>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6、示肝静脉、动脉、胆道等结构。
7、具有市级（含市级）以上部门出具的材料合法来源证明。
8、具有中国解剖学会颁发的实物标本类鉴定证书。
9、配备二维码扫描查询，手机扫描二维码查看同类型实物标本的平面图像，自由放大缩小。</t>
  </si>
  <si>
    <t>肝的管道（肝门静脉、动脉、胆道）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</si>
  <si>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6、示肝门静脉、肝动脉、胆道等结构。
7、具有市级（含市级）以上部门出具的材料合法来源证明。
8、具有中国解剖学会颁发的实物标本类鉴定证书。
9、配备二维码扫描查询，手机扫描二维码查看同类型实物标本的平面图像，自由放大缩小。</t>
  </si>
  <si>
    <t>肝的管道（动脉、胆道）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</si>
  <si>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6、示肝动脉、胆道等结构。
7、具有市级（含市级）以上部门出具的材料合法来源证明。
8、具有中国解剖学会颁发的实物标本类鉴定证书。
9、配备二维码扫描查询，手机扫描二维码查看同类型实物标本的平面图像，自由放大缩小。</t>
  </si>
  <si>
    <t>肝的管道（动脉）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</si>
  <si>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6、示肝动脉右支、肝动脉中支、肝动脉左支、胆道系等结构。
7、具有市级（含市级）以上部门出具的材料合法来源证明。
8、具有中国解剖学会颁发的实物标本类鉴定证书。
9、配备二维码扫描查询，手机扫描二维码查看同类型实物标本的平面图像，自由放大缩小。</t>
  </si>
  <si>
    <t>肺的管道（支气管、动脉、静脉）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</si>
  <si>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6、示肺动脉、肺静脉、气管、主支气管等结构。
7、具有市级（含市级）以上部门出具的材料合法来源证明。
8、具有中国解剖学会颁发的实物标本类鉴定证书。
9、配备二维码扫描查询，手机扫描二维码查看同类型实物标本的平面图像，自由放大缩小。</t>
  </si>
  <si>
    <t>肺的管道（支气管、肺静脉）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</si>
  <si>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6、示气管、支气管、肺静脉等结构。
7、具有市级（含市级）以上部门出具的材料合法来源证明。
8、具有中国解剖学会颁发的实物标本类鉴定证书。
9、配备二维码扫描查询，手机扫描二维码查看同类型实物标本的平面图像，自由放大缩小。</t>
  </si>
  <si>
    <t>肺的管道（支气管、肺动脉）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</si>
  <si>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6、示肺动脉、气管、支气管等结构。
7、具有市级（含市级）以上部门出具的材料合法来源证明。
8、具有中国解剖学会颁发的实物标本类鉴定证书。
9、配备二维码扫描查询，手机扫描二维码查看同类型实物标本的平面图像，自由放大缩小。</t>
  </si>
  <si>
    <t>支气管树</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</si>
  <si>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6、示气管、左主支气管、右主支气管、右肺上叶支气管、左肺上叶支气管、右肺中叶支气管、右肺下叶支气管、左肺下叶支气管等结构。
7、具有市级（含市级）以上部门出具的材料合法来源证明。
8、具有中国解剖学会颁发的实物标本类鉴定证书。
9、配备二维码扫描查询，手机扫描二维码查看同类型实物标本的平面图像，自由放大缩小。</t>
  </si>
  <si>
    <t>支气管树（分色染）</t>
  </si>
  <si>
    <t>心肺管道联合</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</si>
  <si>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6、示上腔静脉、气管、左右主支气管、右心房、右心室、左心室、左心房、肺动脉、主动脉弓、右冠状动脉、右室前支、前室间支和心大静脉等结构。
7、具有市级（含市级）以上部门出具的材料合法来源证明。
8、具有中国解剖学会颁发的实物标本类鉴定证书。
9、配备二维码扫描查询，手机扫描二维码查看同类型实物标本的平面图像，自由放大缩小。</t>
  </si>
  <si>
    <t>心肝肺管道联合</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</si>
  <si>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6、示肺静脉、气管及支气管、主动脉弓、上腔静脉、左、右冠状动脉、心静脉、肝内静脉、肝固有动脉、胆囊及胆总管分支等结构。
7、具有市级（含市级）以上部门出具的材料合法来源证明。
8、具有中国解剖学会颁发的实物标本类鉴定证书。
9、配备二维码扫描查询，手机扫描二维码查看同类型实物标本的平面图像，自由放大缩小。</t>
  </si>
  <si>
    <t>胃的血管</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</si>
  <si>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6、示胃左动脉、胃右动脉、胃网膜右动脉、胃静脉等结构。
7、具有市级（含市级）以上部门出具的材料合法来源证明。
8、具有中国解剖学会颁发的实物标本类鉴定证书。
9、配备二维码扫描查询，手机扫描二维码查看同类型实物标本的平面图像，自由放大缩小。</t>
  </si>
  <si>
    <t>胃的动脉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</si>
  <si>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6、示胃左动脉、胃右动脉、胃网膜右动脉等结构。
7、具有市级（含市级）以上部门出具的材料合法来源证明。
8、具有中国解剖学会颁发的实物标本类鉴定证书。
9、配备二维码扫描查询，手机扫描二维码查看同类型实物标本的平面图像，自由放大缩小。</t>
  </si>
  <si>
    <t>胃的静脉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</si>
  <si>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6、示胃右静脉、胃左静脉、胃网膜右静脉等结构。
7、具有市级（含市级）以上部门出具的材料合法来源证明。
8、具有中国解剖学会颁发的实物标本类鉴定证书。
9、配备二维码扫描查询，手机扫描二维码查看同类型实物标本的平面图像，自由放大缩小。</t>
  </si>
  <si>
    <t>胃胰脾十二指肠的血管</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</si>
  <si>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6、示胃动脉、胃静脉、脾动脉、脾静脉、胰十二指肠上前静脉、胰十二指肠下前静脉、十二指肠动脉等结构。
7、具有市级（含市级）以上部门出具的材料合法来源证明。
8、具有中国解剖学会颁发的实物标本类鉴定证书。
9、配备二维码扫描查询，手机扫描二维码查看同类型实物标本的平面图像，自由放大缩小。</t>
  </si>
  <si>
    <t>胰的管道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</si>
  <si>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6、示胰管、肝总管、胆囊管、副胰管、十二指肠大乳头、十二指肠小乳头等结构。
7、具有市级（含市级）以上部门出具的材料合法来源证明。
8、具有中国解剖学会颁发的实物标本类鉴定证书。
9、配备二维码扫描查询，手机扫描二维码查看同类型实物标本的平面图像，自由放大缩小。</t>
  </si>
  <si>
    <t>胰、脾、十二指肠的管道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</si>
  <si>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6、示脾动脉、脾静脉、胰十二指肠上前静脉、胰十二指肠下前静脉、十二指肠动脉、胰管、胆囊管、副胰管、十二指肠大乳头、十二指肠小乳头等结构。
7、具有市级（含市级）以上部门出具的材料合法来源证明。
8、具有中国解剖学会颁发的实物标本类鉴定证书。
9、配备二维码扫描查询，手机扫描二维码查看同类型实物标本的平面图像，自由放大缩小。</t>
  </si>
  <si>
    <t>回盲部血管（动、静脉）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</si>
  <si>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6、示回结肠动静脉、阑尾动静、回肠、升结肠、盲肠等结构。
7、具有市级（含市级）以上部门出具的材料合法来源证明。
8、具有中国解剖学会颁发的实物标本类鉴定证书。
9、配备二维码扫描查询，手机扫描二维码查看同类型实物标本的平面图像，自由放大缩小。</t>
  </si>
  <si>
    <t>回盲部动脉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</si>
  <si>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6、示阑尾动脉、回结肠动脉、回肠动脉及分支等结构。
7、具有市级（含市级）以上部门出具的材料合法来源证明。
8、具有中国解剖学会颁发的实物标本类鉴定证书。
9、配备二维码扫描查询，手机扫描二维码查看同类型实物标本的平面图像，自由放大缩小。</t>
  </si>
  <si>
    <t>回盲部静脉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</si>
  <si>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6、示回结肠静脉、阑尾静脉、回肠、升结肠、盲肠等结构。
7、具有市级（含市级）以上部门出具的材料合法来源证明。
8、具有中国解剖学会颁发的实物标本类鉴定证书。
9、配备二维码扫描查询，手机扫描二维码查看同类型实物标本的平面图像，自由放大缩小。</t>
  </si>
  <si>
    <t>肠系膜上动脉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</si>
  <si>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6、示肠系膜上动脉、中结肠动脉、空肠动脉、回肠动脉、右结肠动脉、回结肠动脉、阑尾动脉等结构。
7、具有市级（含市级）以上部门出具的材料合法来源证明。
8、具有中国解剖学会颁发的实物标本类鉴定证书。
9、配备二维码扫描查询，手机扫描二维码查看同类型实物标本的平面图像，自由放大缩小。</t>
  </si>
  <si>
    <t>肠系膜下动脉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</si>
  <si>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6、示系膜下动脉、乙状结肠动脉、直肠上动脉等结构。
7、具有市级（含市级）以上部门出具的材料合法来源证明。
8、具有中国解剖学会颁发的实物标本类鉴定证书。
9、配备二维码扫描查询，手机扫描二维码查看同类型实物标本的平面图像，自由放大缩小。</t>
  </si>
  <si>
    <t>空肠的血管（动、静脉）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</si>
  <si>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6、示空肠动脉、静脉等结构。
7、具有市级（含市级）以上部门出具的材料合法来源证明。
8、具有中国解剖学会颁发的实物标本类鉴定证书。
9、配备二维码扫描查询，手机扫描二维码查看同类型实物标本的平面图像，自由放大缩小。</t>
  </si>
  <si>
    <t>空肠的动脉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</si>
  <si>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6、示空肠动脉等结构。
7、具有市级（含市级）以上部门出具的材料合法来源证明。
8、具有中国解剖学会颁发的实物标本类鉴定证书。
9、配备二维码扫描查询，手机扫描二维码查看同类型实物标本的平面图像，自由放大缩小。</t>
  </si>
  <si>
    <t>空肠的静脉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</si>
  <si>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6、示空肠静脉等结构。
7、具有市级（含市级）以上部门出具的材料合法来源证明。
8、具有中国解剖学会颁发的实物标本类鉴定证书。
9、配备二维码扫描查询，手机扫描二维码查看同类型实物标本的平面图像，自由放大缩小。</t>
  </si>
  <si>
    <t>回肠的血管（动、静脉）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</si>
  <si>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6、示回肠动脉、静脉等结构。
7、具有市级（含市级）以上部门出具的材料合法来源证明。
8、具有中国解剖学会颁发的实物标本类鉴定证书。
9、配备二维码扫描查询，手机扫描二维码查看同类型实物标本的平面图像，自由放大缩小。</t>
  </si>
  <si>
    <t>回肠的动脉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</si>
  <si>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6、示回肠动脉等结构。
7、具有市级（含市级）以上部门出具的材料合法来源证明。
8、具有中国解剖学会颁发的实物标本类鉴定证书。
9、配备二维码扫描查询，手机扫描二维码查看同类型实物标本的平面图像，自由放大缩小。</t>
  </si>
  <si>
    <t>回肠的静脉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</si>
  <si>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6、示回肠静脉等结构。
7、具有市级（含市级）以上部门出具的材料合法来源证明。
8、具有中国解剖学会颁发的实物标本类鉴定证书。
9、配备二维码扫描查询，手机扫描二维码查看同类型实物标本的平面图像，自由放大缩小。</t>
  </si>
  <si>
    <t>脾的动脉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</si>
  <si>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6、示脾动脉等结构。
7、具有市级（含市级）以上部门出具的材料合法来源证明。
8、具有中国解剖学会颁发的实物标本类鉴定证书。
9、配备二维码扫描查询，手机扫描二维码查看同类型实物标本的平面图像，自由放大缩小。</t>
  </si>
  <si>
    <t>脾的静脉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</si>
  <si>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6、示脾静脉等结构。
7、具有市级（含市级）以上部门出具的材料合法来源证明。
8、具有中国解剖学会颁发的实物标本类鉴定证书。
9、配备二维码扫描查询，手机扫描二维码查看同类型实物标本的平面图像，自由放大缩小。</t>
  </si>
  <si>
    <t>脾的血管（动、静脉）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</si>
  <si>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6、示脾静脉、脾动脉等结构。
7、具有市级（含市级）以上部门出具的材料合法来源证明。
8、具有中国解剖学会颁发的实物标本类鉴定证书。
9、配备二维码扫描查询，手机扫描二维码查看同类型实物标本的平面图像，自由放大缩小。</t>
  </si>
  <si>
    <t>男性泌尿生殖系统管道</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</si>
  <si>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6、示肾动脉、肾盂、输尿管、膀胱动脉、阴茎动脉等结构。
7、具有市级（含市级）以上部门出具的材料合法来源证明。
8、具有中国解剖学会颁发的实物标本类鉴定证书。
9、配备二维码扫描查询，手机扫描二维码查看同类型实物标本的平面图像，自由放大缩小。</t>
  </si>
  <si>
    <t>单肾管道（动、静脉）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</si>
  <si>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6、示肾盂、肾盏、输尿管、肾动脉、肾静脉、肾盏、输尿管、上段静脉、下端静脉、后端静脉、下前段静脉、后前段静脉、上段动脉、下端动脉、后端动脉、下前段动脉、后前段动脉等结构。
7、具有市级（含市级）以上部门出具的材料合法来源证明。
8、具有中国解剖学会颁发的实物标本类鉴定证书。
9、配备二维码扫描查询，手机扫描二维码查看同类型实物标本的平面图像，自由放大缩小。</t>
  </si>
  <si>
    <t>单肾管道（动脉）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</si>
  <si>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6、示肾盏、输尿管、肾动脉、肾盏、输尿管、肾动脉、上段动脉、下端动脉、后端动脉、下前段动脉、后前段动脉等结构。
7、具有市级（含市级）以上部门出具的材料合法来源证明。
8、具有中国解剖学会颁发的实物标本类鉴定证书。
9、配备二维码扫描查询，手机扫描二维码查看同类型实物标本的平面图像，自由放大缩小。</t>
  </si>
  <si>
    <t>单肾管道（静脉）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</si>
  <si>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6、示肾盏、输尿管、肾静脉、上段静脉、下端静脉、后端静脉、下前段静脉、后前段静脉等结构。
7、具有市级（含市级）以上部门出具的材料合法来源证明。
8、具有中国解剖学会颁发的实物标本类鉴定证书。
9、配备二维码扫描查询，手机扫描二维码查看同类型实物标本的平面图像，自由放大缩小。</t>
  </si>
  <si>
    <t>双肾管道（动、静脉）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</si>
  <si>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6、示副主动脉、下腔静脉、肾盂、肾盏、输尿管、肾动脉、肾静脉、肾上段动脉、肾下段动脉、肾下段静脉、肾上段静脉、肾后段动脉等结构。
7、具有市级（含市级）以上部门出具的材料合法来源证明。
8、具有中国解剖学会颁发的实物标本类鉴定证书。
9、配备二维码扫描查询，手机扫描二维码查看同类型实物标本的平面图像，自由放大缩小。</t>
  </si>
  <si>
    <t>双肾管道（静脉）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</si>
  <si>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6、示下腔静脉、肾盂、肾盏、输尿管、肾静脉、肾下段静脉、肾上段静脉等结构。
7、具有市级（含市级）以上部门出具的材料合法来源证明。
8、具有中国解剖学会颁发的实物标本类鉴定证书。
9、配备二维码扫描查询，手机扫描二维码查看同类型实物标本的平面图像，自由放大缩小。</t>
  </si>
  <si>
    <t>双肾管道（动脉）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</si>
  <si>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6、示副主动脉、肾盂、肾盏、输尿管、肾动脉、肾上段动脉、肾下段动脉、肾后段动脉等结构。
7、具有市级（含市级）以上部门出具的材料合法来源证明。
8、具有中国解剖学会颁发的实物标本类鉴定证书。
9、配备二维码扫描查询，手机扫描二维码查看同类型实物标本的平面图像，自由放大缩小。</t>
  </si>
  <si>
    <t>脑的动脉（不密）</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</si>
  <si>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6、示颈内动脉、大脑中动脉、大脑前动脉等结构。
7、具有市级（含市级）以上部门出具的材料合法来源证明。
8、具有中国解剖学会颁发的实物标本类鉴定证书。
9、配备二维码扫描查询，手机扫描二维码查看同类型实物标本的平面图像，自由放大缩小。</t>
  </si>
  <si>
    <t>脑的静脉</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</si>
  <si>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6、示大脑下静脉、大脑上静脉等结构。
7、具有市级（含市级）以上部门出具的材料合法来源证明。
8、具有中国解剖学会颁发的实物标本类鉴定证书。
9、配备二维码扫描查询，手机扫描二维码查看同类型实物标本的平面图像，自由放大缩小。</t>
  </si>
  <si>
    <t>脑室</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</si>
  <si>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6、示前角，中央部，后角，下角，中脑水管、第四脑室等结构。
7、具有市级（含市级）以上部门出具的材料合法来源证明。
8、具有中国解剖学会颁发的实物标本类鉴定证书。
9、配备二维码扫描查询，手机扫描二维码查看同类型实物标本的平面图像，自由放大缩小。</t>
  </si>
  <si>
    <t>内耳</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</si>
  <si>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6、示前半规管、后半规管、外半规管、耳蜗等结构。
7、具有市级（含市级）以上部门出具的材料合法来源证明。
8、具有中国解剖学会颁发的实物标本类鉴定证书。
9、配备二维码扫描查询，手机扫描二维码查看同类型实物标本的平面图像，自由放大缩小。</t>
  </si>
  <si>
    <t>手的血管（带骨）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</si>
  <si>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6、示手背静脉网、掌深弓、掌深支、尺动脉、掌浅弓、桡动脉、指掌侧总动脉、指掌侧固有动脉等结构。
7、具有市级（含市级）以上部门出具的材料合法来源证明。
8、具有中国解剖学会颁发的实物标本类鉴定证书。
9、配备二维码扫描查询，手机扫描二维码查看同类型实物标本的平面图像，自由放大缩小。</t>
  </si>
  <si>
    <t>手的动脉（不带骨）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</si>
  <si>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6、示掌深弓、掌深支、尺动脉、掌浅弓、桡动脉、指掌侧总动脉、指掌侧固有动脉等结构。
7、具有市级（含市级）以上部门出具的材料合法来源证明。
8、具有中国解剖学会颁发的实物标本类鉴定证书。
9、配备二维码扫描查询，手机扫描二维码查看同类型实物标本的平面图像，自由放大缩小。</t>
  </si>
  <si>
    <t>足的动脉（不带骨）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</si>
  <si>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6、示胫前动脉、趾背动脉、足背动脉、足底弓、足底内侧动脉、足底外侧动脉、弓状动脉等结构。
7、具有市级（含市级）以上部门出具的材料合法来源证明。
8、具有中国解剖学会颁发的实物标本类鉴定证书。
9、配备二维码扫描查询，手机扫描二维码查看同类型实物标本的平面图像，自由放大缩小。</t>
  </si>
  <si>
    <t>足的动脉（带骨）</t>
  </si>
  <si>
    <t>椎静脉丛（段）</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</si>
  <si>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6、示椎静脉丛等结构。
7、具有市级（含市级）以上部门出具的材料合法来源证明。
8、具有中国解剖学会颁发的实物标本类鉴定证书。
9、配备二维码扫描查询，手机扫描二维码查看同类型实物标本的平面图像，自由放大缩小。</t>
  </si>
  <si>
    <t>全身血管（不带骨）</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</si>
  <si>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
4、色彩鲜艳，搭配好看，一般动脉为红色（肺动脉为蓝色），静脉为蓝色（肺静脉为红色），胆道系统为绿色。
5、标本修整干净，无断枝；冲洗彻底，无组织残渣遗留；有机玻璃盒封装，有机玻璃盒做工精细，无渗漏。
6、示左颈总动脉、左锁骨下动脉、头臂干及分支、胸主动脉及分支、心血管、肺静脉、肋间后动脉、腋动脉、肱动脉、尺动脉、桡动脉及掌浅弓所有分支。腹主动脉及分支、腹腔干、肝固有动脉、胃左动脉、胃右动脉、脾动脉、肠系膜上下动脉、左右肾动脉、髂内外动脉及分支、股动脉、股深动脉及分支、腘动脉、胫前动脉、腓动脉、足背动脉、足底动脉、颈外静脉、颈内静脉、上腔静脉、下腔静脉、头臂静脉、腋静脉、贵要静脉、头静脉、肘正中静脉、手背静脉网、股静脉、大隐静脉、小隐静脉、足背静脉网等结构。
7、具有市级（含市级）以上部门出具的材料合法来源证明。
8、具有中国解剖学会颁发的实物标本类鉴定证书。
9、配备二维码扫描查询，手机扫描二维码查看同类型实物标本的平面图像，自由放大缩小。</t>
  </si>
  <si>
    <t>心血管铸型包埋标本（投标时需携带样品）</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</si>
  <si>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使用环保型树脂外包，不含苯，无毒无味，不会影响学习者身体健康。标本透明度高，无气泡包埋展示，不易损坏，易长期保存。
4、色彩鲜艳，搭配好看，一般动脉为红色（肺动脉为蓝色），静脉为蓝色（肺静脉为红色），胆道系统为绿色。
5、标本修整干净，无断枝；冲洗彻底，无组织残渣遗留。
6、示上腔静脉、主动脉弓、头臂干、左冠状动脉、左颈总动脉、前室间支、左锁骨上动脉、心小静脉、右冠状动脉、心大静脉等结构。
7、具有市级（含市级）以上部门出具的材料合法来源证明。
8、具有中国解剖学会颁发的实物标本类鉴定证书。
9、配备二维码扫描查询，手机扫描二维码查看同类型实物标本的平面图像，自由放大缩小。</t>
  </si>
  <si>
    <t>单肾管道铸型包埋标本</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</si>
  <si>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管道饱满，三维立体感强，构型美观，疏密程度适中，即能观察局部，又体现整体。使用环保型树脂外包，不含苯，无毒无味，不会影响学习者身体健康。标本透明度高，无气泡包埋展示，不易损坏，易长期保存。
4、色彩鲜艳，搭配好看，一般动脉为红色（肺动脉为蓝色），静脉为蓝色（肺静脉为红色），胆道系统为绿色。
5、标本修整干净，无断枝；冲洗彻底，无组织残渣遗留。
6、示肾盂、肾盏、输尿管、肾动脉、肾静脉、肾盏、输尿管、肾静脉、上段静脉、下端静脉、后端静脉、下前段静脉、后前段静脉、上段动脉、下端动脉、后端动脉、下前段动脉、后前段动脉等结构。
7、具有市级（含市级）以上部门出具的材料合法来源证明。
8、具有中国解剖学会颁发的实物标本类鉴定证书。
9、配备二维码扫描查询，手机扫描二维码查看同类型实物标本的平面图像，自由放大缩小。</t>
  </si>
  <si>
    <t>五、康复标本（大体）</t>
  </si>
  <si>
    <t>头顶部皮肤层与俞穴</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</si>
  <si>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5、示卤会、上星、五处、神庭、眉冲、曲差、临泣、本神、头、头维、颌厌、阳白、攒竹等穴位。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</si>
  <si>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康复</t>
  </si>
  <si>
    <t>头顶部肌肉血管神经深层与俞穴</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</si>
  <si>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5、示卤会、上星、五处、神庭、眉冲、曲差、临泣、本神、头、头维、颌厌、阳白、攒竹等穴位，及眶上神经、滑车上神经、帽状腱膜、枕额肌枕腹、枕额肌额腹、枕动脉、枕大神经等结构 。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</si>
  <si>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头面颈部浅筋膜层与俞穴</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</si>
  <si>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5、示丝竹空、上关、瞳子髎、承泣、睛明、下关、四白、颧髎、迎香、口禾髎、素髎、巨髎、水沟、兑端、颊车、地仓、大迎、承浆等穴位，及皮肤、浅筋膜等结构。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</si>
  <si>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头面颈部肌肉血管神经浅层与俞穴</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</si>
  <si>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丝竹空、上关、瞳子髎、承泣、睛明、下关、四白、颧髎、迎香、口禾髎、素髎、巨髎、水沟、兑端、颊车、地仓、大迎、承浆等穴位，颞浅动、静脉，耳颞神经、颞支、颧支、颊支、下颌缘支、颈支、面动静脉、腮腺、枕小神经、耳大神经、颈横神经、副神经、锁骨上神经、锁骨下动脉、胸锁乳突肌、咬肌、眼轮匝肌、颧大肌、舌骨、二腹肌（前腹）、下颌舌骨肌、颈外动脉 、胸骨舌骨肌、颈内动脉、肩胛舌骨肌、舌动脉结构。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</si>
  <si>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头面颈部肌肉血管神经深层与俞穴</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</si>
  <si>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5、示丝竹空、上关、瞳子髎、承泣、睛明、下关、四白、颧髎、迎香、口禾髎、素髎、巨髎、水沟、兑端、颊车、地仓、大迎、承浆等穴位，颈内静脉、甲状颈干、 颈升动脉、甲状腺下动脉、颈总动脉、迷走神经、颈袢、副神经、臂丛、 膈神经、 颈内动脉、颈外动脉、甲状腺上动脉、舌动脉、 面动脉、舌下神经、 上颌动脉、颞浅动脉、 下牙槽神经、动脉、脑膜中动脉、椎动脉等结构。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</si>
  <si>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前臂和手部浅筋膜层与俞穴</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</si>
  <si>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5、示孔最、郄门、间使、列缺、经渠、内关、灵道、通里、阴郄、太渊、大陵、神门、鱼际、少商、劳宫、少府、中冲等穴位，及浅筋膜等结构。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</si>
  <si>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前臂和手部肌肉血管神经与俞穴浅层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</si>
  <si>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孔最、郄门、间使、列缺、经渠、内关、灵道、通里、阴郄、太渊、大陵、神门、鱼际、少商、劳宫、少府、中冲等穴位，及三角肌、肱二头肌、头静脉、贵要静脉、前臂外侧皮神经、前臂内侧皮神经、前臂正中静脉、桡神经浅支、尺神经掌支、掌浅弓、手背静脉网、前臂后皮神经、臂内侧皮神经、臂外侧上、下皮神经、臂后皮神经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</si>
  <si>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前臂和手部肌肉血管神经与俞穴深层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</si>
  <si>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孔最、郄门、间使、列缺、经渠、内关、灵道、通里、阴郄、太渊、大陵、神门、鱼际、少商、劳宫、少府、中冲等穴位，及三角肌、腋神经、肌皮神经、尺神经、正中神经、桡神经、肱动脉、尺动脉、桡动脉、掌浅（深）弓、骨间前神经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</si>
  <si>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上肢肌肉血管、神经与俞穴浅层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</si>
  <si>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天泉、天府、极泉、青灵、尺泽、曲泽、少海、列缺、内关、鱼际、大棱、少府、少商、少冲、中冲、劳宫示、肱静脉、腋静脉、肘正中静脉、贵要静脉、手背静脉网、肌皮神经、臂内侧皮神经、正中神经。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</si>
  <si>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上肢肌肉血管、神经与俞穴深层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</si>
  <si>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天泉、天府、极泉、青灵、尺泽、曲泽、少海、列缺、内关、鱼际、大棱、少府、少商、少冲、中冲、劳宫。示腋动脉、肱动脉、肱深动脉、尺动脉、尺侧上副动脉、尺侧下副动脉、骨间总动脉、骨间前动脉、尺神经、正中神经、掌深弓、指掌侧总动脉、指掌侧固有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</si>
  <si>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上肢骨骼与俞穴</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</si>
  <si>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5、示肩胛骨、肱骨、桡骨、锁骨、手骨关节部位保留关节囊和韧带，天泉、天府、极泉、青灵、尺泽、曲泽、少海、列缺、内关、鱼际、大棱、少府、少商、少冲、中冲、劳宫示等结构。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</si>
  <si>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下肢肌肉血管、神经与俞穴浅层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</si>
  <si>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肩髎、肩髃、肩贞、消泺、臂臑、臑会、清冷渊、天井、小海、手五里、肘髎、曲池、手三里、上廉、下廉、四渎、三阳、外关、偏历、阳溪、阳池、阳谷、合谷、中渚、液门、少泽、关冲、商阳、腕骨、后溪、前谷及三角肌、肱二头肌、肱桡肌、头静脉，臂外侧皮神经、桡神经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</si>
  <si>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下肢肌肉血管、神经与俞穴深层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</si>
  <si>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肩髎、肩髃、肩贞、消泺、臂臑、臑会、清冷渊、天井、小海、手五里、肘髎、曲池、手三里、上廉、下廉、四渎、三阳、外关、偏历、阳溪、阳池、阳谷、合谷、中渚、液门、少泽、关冲、商阳、腕骨、后溪、前谷及三角肌、肱二头肌、肱桡肌桡动脉、骨间总动脉、骨间前动脉、桡神经、正中神经、掌深弓、指掌侧总动脉、指掌侧固有动脉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</si>
  <si>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下肢骨骼与俞穴</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</si>
  <si>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髋骨、股骨、胫骨、腓骨、髌骨、足骨、关节部位保留关节囊和韧带，肩髎、肩髃、肩贞、消泺、臂臑、臑会、清冷渊、天井、小海、手五里、肘髎、曲池、手三里、上廉、下廉、四渎、三阳、外关、偏历、阳溪、阳池、阳谷、合谷、中渚、液门、少泽、关冲、商阳、腕骨、后溪、前谷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</si>
  <si>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足底部浅筋膜层与俞穴</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</si>
  <si>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5、示涌泉穴位，及皮肤、浅筋膜等结构。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</si>
  <si>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足底部肌肉血管神经与俞穴浅层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</si>
  <si>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5、示涌泉穴位，及足底肌浅神经、足底内侧动脉、足底外侧动脉。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</si>
  <si>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足底部穴位肌肉血管神经与俞穴深层</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</si>
  <si>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5、示涌泉穴位，及足底肌深神经、足底动脉。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</si>
  <si>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耳廓前面皮肤与耳针穴位</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</si>
  <si>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5、示耳门、听宫、耳和髎、听会、翳风及皮肤等结构。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</si>
  <si>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耳廓前面血管、神经与耳针穴位</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</si>
  <si>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
3、标本修整干净，无毛刺，肌肉纹理清晰，并保持正常解剖学形态结构。
4、有机玻璃盒封装。
5、示耳门、听宫、耳和髎、听会、翳风。
6、具有市级（含市级）以上部门出具的材料合法来源证明。
7、具有中国解剖学会颁发的实物标本类鉴定证书。
8、配备二维码扫描3D查询，手机扫描二维码查看同类型实物标本的三维图像，自由放大缩小、任意角度旋转，重点结构中文标识。</t>
  </si>
  <si>
    <t>耳廓背面皮肤与耳针穴位</t>
  </si>
  <si>
    <t>耳廓背面血管、神经与耳针穴位</t>
  </si>
  <si>
    <t>六、断面包埋标本</t>
  </si>
  <si>
    <t>巨人造型断面包埋（110片）</t>
  </si>
  <si>
    <t>1、标本参照国家正规出版社出版的相关解剖学图谱和教材制作，如天津科学技术出版社的《中华人体解剖学彩色图谱》、郭光文、王序主编的《人体解剖彩色图谱》、本科《局部解剖学》教材、《系统解剖学》教材等制作。满足基础解剖教学需求，解剖结构完整，暴露清晰、真实，标本漂白适中。
2、用符合国人体型标准的完整未解剖过的尸体材料取材制作，标本修整干净，无毛刺，肌肉纹理清晰，并保持正常解剖学形态结构。
3、每片断层标本厚度为5mm，厚薄均匀，不开裂不黄变，缩水率低于5%，修整干净，左右对称。各结构清晰无移位，包埋材料为环保型树脂，不含苯，无毒无味，不会影响学习者身体健康。断面标本透明度高。组织结构无变形。有一定韧性，透明度达到95%，不易损坏。方便携带，可直接带入课堂供学生做对照教学使用。
4、具有市级（含市级）以上部门出具的材料合法来源证明。
5、具有中国解剖学会颁发的实物标本类鉴定证书。
6、配备二维码扫描查询，手机扫描二维码查看同类型实物标本的平面图像，自由放大缩小。</t>
  </si>
  <si>
    <t>七、整体标本（塑化）</t>
  </si>
  <si>
    <t>机体奥秘（巨人）</t>
  </si>
  <si>
    <t>1、用符合国人体型标准的完整未解剖过的尸体材料取材制作。标本修整干净，无毛刺，肌肉纹理清晰，并保持正常解剖学形态结构。
2、解剖部分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3、标本颜色接近于自然颜色。脱脂脱水彻底、无渗胶、渗油，无毒、无味，无发霉现象，缩水率小于10%。
4、造型真实自然，动作逼真，具有动感。
5、不锈钢底座固定，美观大方。
6、主要显示全身主要结构内脏器官组织必须为同一个人完整、合理分割为四部分：前半身、中间第一部分、中间第二部分、后半身四部分必须独立支撑，相互协调，具有独特的艺术美感。
(1).前半身部分：显示肌肉、血管、神经等结构。
(2).中间第一部分：显示脑、脊髓整体观。
(3).中间第二部分：显示内脏器官如喉、气管、肺、心脏、胃、膈肌、十二指肠、升结肠、横结肠、降结肠、盲肠、阑尾、直肠、肛门、男性生殖器或女性生殖器、膀胱等结构
(4).后半身部分： 显示后半身浅层肌肉、血管、神经等结构。
7、具有市级（含市级）以上部门出具的材料合法来源证明。
8、具有中国解剖学会颁发的实物标本类鉴定证书。
9、配备二维码扫描3D查询，手机扫描二维码查看同类型实物标本的三维图像，自由放大缩小、任意角度旋转，重点结构中文标识。</t>
  </si>
  <si>
    <t>舞蹈姿势（女性）</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</si>
  <si>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2、用符合国人体型标准的完整未解剖过的尸体材料取材制作。标本修整干净，无毛刺，肌肉纹理清晰，并保持正常解剖学形态结构。
3、标本颜色接近于自然颜色。脱脂脱水彻底、无渗胶、渗油，无毒、无味，无发霉现象，缩水率小于10%。
4、造型真实自然，动作逼真，具有动感。
5、不锈钢底座固定，美观大方。
6、显示结构
（1）上肢：三角肌、肱二头肌、肱三头肌、冈下肌、小圆肌、大圆肌、肱桡肌、旋前圆肌、桡侧腕屈肌、掌长肌、尺侧腕屈肌、桡侧腕长伸肌、桡侧腕短伸肌、拇长展肌、拇短伸肌、指伸肌、小指伸肌、小指短屈肌、蚓状肌、指浅屈肌腱、肱动脉、桡动脉、掌浅弓、指掌侧总动脉、指掌侧固有动脉、臂外侧上皮神经、臂外侧下皮神经、臂内侧皮神经、前臂后神经、前臂内侧皮神经、桡神经浅支、尺神经浅支、前臂外侧皮神经、尺神经、桡神经、正中神经、指掌侧总神经、指掌侧固有神经。
下肢：阔筋膜张肌、股外侧肌、股直肌、股内侧肌、缝匠肌、股薄肌、耻骨肌、长收肌、大收肌、臀大肌、半腱肌、半膜肌、股二头肌长头、股二头肌短头、腓肠肌内侧头、腓肠肌外侧头、腓骨长肌、腓骨短肌、趾长伸肌、踇长伸肌、胫骨前肌、趾短伸肌、踇短伸肌、伸肌上支持带、伸肌下支持带股动脉、腘动脉、腘静脉、股后皮神经、胫神经、腓总神经、腓肠外侧皮神经、腓肠内侧皮神经、腓肠神经、股神经前皮支、股外侧皮神经、髌下支、隐神经、腓肠神经、足背外侧皮神经、足背内侧皮神经、足背中间皮神经。
（2）头颈部正中矢状切开：去除一侧，另一侧内面显示上鼻甲、中鼻甲、下鼻甲、鼻咽，会厌、喉室，口咽、喉咽，另一侧显示眼轮匝肌、口轮匝肌、降下唇肌、咬肌、降口角肌、二腹肌（前腹），腮腺、下颌舌骨肌、胸锁乳突肌、肩胛舌骨肌、胸骨舌骨肌。
（3）胸腹腔打开，双肺，心脏摘除，显示食管、胸主动脉、头臂干、左锁骨下动脉、肝脏、胃、胰腺、十二指肠、空肠、回肠、升结肠、横结肠、乙状结肠、直肠、胃壁打开，显示胃粘膜、回盲部打开，显示回盲瓣、阑尾口。
7、具有市级（含市级）以上部门出具的材料合法来源证明。
8、具有中国解剖学会颁发的实物标本类鉴定证书。
9、配备二维码扫描3D查询，手机扫描二维码查看同类型实物标本的三维图像，自由放大缩小、任意角度旋转，重点结构中文标识。</t>
  </si>
  <si>
    <t>健美者（投标时需携带样品）</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</si>
  <si>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2、用符合国人体型标准的完整未解剖过的尸体材料取材制作。标本修整干净，无毛刺，肌肉纹理清晰，并保持正常解剖学形态结构。
3、标本颜色接近于自然颜色。脱脂脱水彻底、无渗胶、渗油，无毒、无味，无发霉现象，缩水率小于10%。
4、造型真实自然，动作逼真，具有动感。
5、不锈钢底座固定，美观大方。
6、显示结构：
头颈部：枕额肌额腹、枕腹、眼轮匝肌、颧大肌、颧小肌、口轮匝肌、降下唇肌、颊肌、咬肌、降口角肌、二腹肌（前腹），腮腺、下颌骨、下颌舌骨肌、舌骨舌肌、斜方肌、胸乳突肌、胸骨甲状肌、肩胛舌骨肌、胸骨舌骨肌、中斜角肌、后斜角肌
上肌：三角肌、肱二头肌、肱三头肌、冈下肌、小圆肌、大圆肌、肱桡肌、肱肌、旋前圆肌、桡侧腕屈肌、掌长肌、尺侧腕屈肌、桡侧腕长伸肌、桡侧腕短伸肌、拇长展肌、拇短伸肌、指伸肌、小指伸肌、小指短屈肌、蚓状肌、指浅屈肌腱
躯干：胸大肌、前锯肌、腹外斜肌、腹外斜肌腱膜、斜方肌、腹直肌、背阔肌、胸腰筋膜
下肢：阔筋膜张肌、股外侧肌、股直肌、股内侧肌、缝匠肌、股薄肌、耻骨肌、长收肌、大收肌、臀大肌、半腱肌、半膜肌、股二头肌长头、股二头肌短头、腓肠肌内侧头、腓肠肌外侧头、腓骨长肌、腓骨短肌、趾长伸肌、长伸肌、胫骨前肌、胫骨、趾短伸肌、短伸肌、伸肌上支持带、伸肌下支持带。
7、具有市级（含市级）以上部门出具的材料合法来源证明。
8、具有中国解剖学会颁发的实物标本类鉴定证书。
9、配备二维码扫描3D查询，手机扫描二维码查看同类型实物标本的三维图像，自由放大缩小、任意角度旋转，重点结构中文标识。</t>
  </si>
  <si>
    <t>泌尿系统（踢足球）</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</si>
  <si>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2、用符合国人体型标准的完整未解剖过的尸体材料取材制作。标本修整干净，无毛刺，肌肉纹理清晰，并保持正常解剖学形态结构。
3、标本颜色接近于自然颜色。脱脂脱水彻底、无渗胶、渗油，无毒、无味，无发霉现象，缩水率小于10%。
4、造型真实自然，动作逼真，具有动感。
5、不锈钢底座固定，美观大方。
6、显示结构
头颈部：枕额肌枕腹、额腹、眼轮匝肌、口轮匝肌、降下唇肌、颊肌、咬肌、降口角肌、二腹肌（前腹），腮腺、下颌骨、下颌舌骨肌、斜方肌、胸乳突肌、胸骨甲状肌、肩胛舌骨肌、胸骨舌骨肌、前斜角肌、中斜角肌、后斜角肌、肩胛提肌、颞浅动脉、枕动脉、面神经及分支、耳颞神经、枕大神经、枕小神经、耳大神经、颈横神经、副神经、锁骨上神经
上肢：三角肌、肱二头肌、肱三头肌、冈下肌、小圆肌、大圆肌、肱桡肌、旋前圆肌、桡侧腕屈肌、掌长肌、尺侧腕屈肌、桡侧腕长伸肌、桡侧腕短伸肌、拇长展肌、拇短伸肌、指伸肌、小指伸肌、小指短屈肌、蚓状肌、指浅屈肌腱、肱动脉、尺动脉、桡动脉、掌浅弓、指掌侧总动脉、指掌侧固有动脉、臂外侧上皮神经、臂外侧下皮神经、臂内侧皮神经、前臂后神经、前臂内侧皮神经、桡神经浅支、尺神经浅支、前臂外侧皮神经、尺神经、桡神经、正中神经、指掌侧总神经、指掌侧固有神经。
下肢：阔筋膜张肌、股外侧肌、股直肌、股内侧肌、缝匠肌、股薄肌、耻骨肌、长收肌、大收肌、臀大肌、半腱肌、半膜肌、股二头肌长头、股二头肌短头、腓肠肌内侧头、腓肠肌外侧头、腓骨长肌、腓骨短肌、趾长伸肌、踇长伸肌、胫骨前肌、趾短伸肌、踇短伸肌、伸肌上支持带、伸肌下支持带股动脉、腘动脉、臀上皮神经、臀中皮神经、臀下皮神经、股后皮神经、胫神经、腓总神经、腓肠外侧皮神经、腓肠内侧皮神经、腓肠神经、股神经前皮支、股外侧皮神经、髌下支、隐神经、腓肠神经、足背外侧皮神经、足背内侧皮神经、足背中间皮神经。
躯干：胸大肌、前锯肌、腹外斜肌、腹外斜肌腱膜、斜方肌、背阔肌、胸腰筋膜、皮神经等
7、具有市级（含市级）以上部门出具的材料合法来源证明。
8、具有中国解剖学会颁发的实物标本类鉴定证书。
9、配备二维码扫描3D查询，手机扫描二维码查看同类型实物标本的三维图像，自由放大缩小、任意角度旋转，重点结构中文标识。</t>
  </si>
  <si>
    <t>生殖组合（男女手对手）</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</si>
  <si>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2、用符合国人体型标准的完整未解剖过的尸体材料取材制作。标本修整干净，无毛刺，肌肉纹理清晰，并保持正常解剖学形态结构。
3、标本颜色接近于自然颜色。脱脂脱水彻底、无渗胶、渗油，无毒、无味，无发霉现象，缩水率小于10%。
4、造型真实自然，动作逼真，具有动感。
5、不锈钢底座固定，美观大方。
6、显示结构
头颈部：枕额肌枕腹、额腹，眼轮匝肌，口轮匝肌，降下唇肌，颊肌，咬肌，降口角肌，二腹肌（前腹），二腹肌（后腹），腮腺，下颌骨，下颌舌骨肌，舌骨舌肌，斜方肌，胸乳突肌，胸骨甲状肌，肩胛舌骨肌，胸骨舌骨肌，前斜角肌，中斜角肌，后斜角肌，肩胛提肌，面动脉，内眦动脉,面横动脉，颞浅动脉，枕动脉，面神经及分支，耳颞神经，枕大神经，枕小神经，耳大神经，颈横神经，副神经，锁骨上神经
上肢：三角肌，肱二头肌，肱三头肌，冈下肌，小圆肌，大圆肌，肱桡肌，旋前圆肌，桡侧腕屈肌，掌长肌，尺侧腕屈肌，桡侧腕长伸肌，桡侧腕短伸肌，拇长展肌，拇短伸肌，指伸肌，小指伸肌，小指短屈肌，蚓状肌，指浅屈肌腱，肱动脉，尺侧上副动脉，尺侧下副动脉，尺动脉，桡动脉，掌浅弓，指掌侧总动脉，指掌侧固有动脉，臂外侧上皮神经，臂外侧下皮神经，臂内侧皮神经，前臂后神经，前臂内侧皮神经，桡神经浅支，尺神经浅支，前臂外侧皮神经，尺神经，桡神经，正中神经，指掌侧总神经，指掌侧固有神经。
下肢：阔筋膜张肌，股外侧肌，股直肌，股内侧肌，缝匠肌，股薄肌，耻骨肌，长收肌，大收肌，臀大肌，半腱肌，半膜肌，股二头肌长头，股二头肌短头，腓肠肌内侧头，腓肠肌外侧头，腓骨长肌，腓骨短肌，趾长伸肌，踇长伸肌，胫骨前肌，趾短伸肌，踇短伸肌，伸肌上支持带，伸肌下支持带股动脉,股静脉,腘动脉, 腘静脉，臀上皮神经,臀中皮神经,臀下皮神经,股后皮神经,胫神经,腓总神经,腓肠外侧皮神经，腓肠内侧皮神经,腓肠神经,股神经前皮支,股外侧皮神经,髌下支,隐神经,腓肠神经,足背外侧皮神经,足背内侧皮神经,足背中间皮神经。
躯干：胸大肌，前锯肌，腹外斜肌，腹外斜肌腱膜，腹直肌，斜方肌，背阔肌，胸腰筋膜，皮神经等
胸腹部正中矢状切开：男性显示心、肺、肝、胃、大肠、小肠、膀胱、前列腺、尿道、阴茎海绵体、尿道海绵体、睾丸，女性显示心、肺、肝、胃、大肠、小肠、膀胱、子宫、尿道、大阴唇、小阴唇等结构。
7、具有市级（含市级）以上部门出具的材料合法来源证明。
8、具有中国解剖学会颁发的实物标本类鉴定证书。
9、配备二维码扫描3D查询，手机扫描二维码查看同类型实物标本的三维图像，自由放大缩小、任意角度旋转，重点结构中文标识。</t>
  </si>
  <si>
    <t>指挥家</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</si>
  <si>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2、用符合国人体型标准的完整未解剖过的尸体材料取材制作。标本修整干净，无毛刺，肌肉纹理清晰，并保持正常解剖学形态结构。
3、标本颜色接近于自然颜色。脱脂脱水彻底、无渗胶、渗油，无毒、无味，无发霉现象，缩水率小于10%。
4、造型真实自然，动作逼真，具有动感。
5、不锈钢底座固定，美观大方。
6、显示结构：
一侧显示浅层结构
头颈部：枕额肌枕腹、额腹、眼轮匝肌、口轮匝肌、降下唇肌、颊肌、咬肌、降口角肌、二腹肌（前腹），腮腺、下颌骨、下颌舌骨肌、斜方肌、胸乳突肌、胸骨甲状肌、肩胛舌骨肌、胸骨舌骨肌、前斜角肌、中斜角肌、后斜角肌、肩胛提肌、面动脉、内眦动脉、面横动脉、颞浅动脉、枕动脉、面静脉、颞浅静脉、颈外静脉、颈前静脉面神经及分支、耳颞神经、枕大神经、枕小神经、耳大神经、颈横神经、副神经、锁骨上神经
上肢：三角肌、肱二头肌、肱三头肌、冈下肌、小圆肌、大圆肌、肱桡肌、旋前圆肌、桡侧腕屈肌、掌长肌、尺侧腕屈肌、桡侧腕长伸肌、桡侧腕短伸肌、拇长展肌、拇短伸肌、指伸肌、小指伸肌、小指短屈肌、蚓状肌、指浅屈肌腱头静脉、贵要静脉、肘正中静脉、手背静脉网，肱动脉、尺侧上副动脉、尺侧下副动脉、尺动脉、桡动脉、掌浅弓、指掌侧总动脉、指掌侧固有动脉。臂外侧皮神经、臂内侧皮神经、前臂后神经、前臂内侧皮神经、桡神经浅支、尺神经浅支、前臂外侧皮神经、尺神经、桡神经、正中神经、指掌侧总神经、指掌侧固有神经。
下肢：阔筋膜张肌、股外侧肌、股直肌、股内侧肌、缝匠肌、股薄肌、耻骨肌、长收肌、大收肌、臀大肌、半腱肌、半膜肌、股二头肌长头、股二头肌短头、腓肠肌内侧头、腓肠肌外侧头、腓骨长肌、腓骨短肌、趾长伸肌、踇长伸肌、胫骨前肌、趾短伸肌、踇短伸肌、伸肌上支持带、伸肌下支持带股动脉、股静脉、大隐静脉、阴部外静脉、腹壁浅静脉、旋髂浅静脉、股外侧静脉、股内侧静脉、小隐静脉、足背静脉网,腘动脉、腘静脉、股后皮神经、胫神经、腓总神经、腓肠外侧皮神经、腓肠内侧皮神经、腓肠神经、股神经前皮支、股外侧皮神经、髌下支、隐神经、腓肠神经、足背外侧皮神经、足背内侧皮神经、足背中间皮神经。
一侧显示深层结构
头颈部:去除部分下颌骨、咬肌。去除部分胸锁乳突肌、充分暴露颈部深层肌肉，血管神经。显示前、中、后、斜角肌、甲状颈干、肩胛上动脉、甲状腺下动脉、颈升动脉、颈横动脉、颈总动脉、甲状腺上动脉、喉上动脉、舌动脉、耳后动脉、颈外动脉、颈内动脉、下牙槽动脉、上颌动脉、脑膜中动脉、颞深动脉、颊动脉、颊神经、下牙槽神经、下颌舌骨肌神经、舌神经、舌下神经、喉上神经、副神经、膈神经、迷走神经、喉返神经、颈丛。
上肢:去除部分肱二头肌、胸大肌、显示肱肌、喙肱肌、肩后部显示三边孔，四边孔组成，前臂前面去除部分肱桡肌、桡侧腕屈肌、掌长肌、显示桡侧腕长伸肌、拇长屈肌、指浅屈肌前臂后面：去除部分指伸肌、小指伸肌、尺侧腕伸肌、充分暴露拇长展肌、拇短伸肌、拇长伸肌、腋动脉、胸肩峰动脉、胸上动脉、胸外侧动脉、旋肱后动脉、旋肱前动脉、肩胛下动脉、旋肩胛动脉、肱动脉、尺侧上副动脉、尺侧下副动脉、中副动脉、肱深动脉、桡侧返动脉、尺侧返动脉、骨间总动脉、骨间前动脉、骨间后动脉、尺动脉、桡动脉、掌深弓、掌心动脉、指掌侧总动脉、指掌侧固有动脉。臂丛,肌皮神经、腋神经、正中神经、尺神经、桡神经、桡神经深支、骨间后神经、尺神经深支
下肢：去除部分缝匠肌、股直肌、长收肌、显示大腿前面深层肌肉。大腿后面，去除部分臀大肌、股二头肌、显示臀中肌、梨状肌、上孖肌、闭孔内肌、下孖肌、股方肌、小腿后面去除部分小腿三头肌、显示趾长屈肌、踇长屈肌、胫骨后肌、股动脉、股深动脉、旋股内侧动脉、旋股外侧动脉、穿动脉、膝降动脉、臀上动脉、臀下动脉、阴部内动脉、第一、二、三穿动脉、腘动脉、胫前动脉、跖背动脉、胫前返动脉、膝上外侧动脉、膝上内侧动脉、腓肠动脉、膝下外侧动脉、膝下内侧动脉、胫后动脉、腓动脉、股神经、闭孔神经、臀上神经、臀下神经、坐骨神经、腓总神经、胫神经、腓浅神经、腓深神经
躯干：去除部分胸腹壁、胸部暴露心血管、左右肺去除显示肋间血管神经、胸主动脉、腹部显示腹腔干及分支、肠系膜上动脉、肠系膜下动脉、腹主动脉、下腔动脉、肾动脉、肾静脉、髂总动脉、髂总静脉、髂外动脉、髂外静脉、髂内动脉、髂内静脉等结构。
7、具有市级（含市级）以上部门出具的材料合法来源证明。
8、具有中国解剖学会颁发的实物标本类鉴定证书。
9、配备二维码扫描3D查询，手机扫描二维码查看同类型实物标本的三维图像，自由放大缩小、任意角度旋转，重点结构中文标识。</t>
  </si>
  <si>
    <t>全身神经系统塑化标本（呐喊）</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</si>
  <si>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2、用符合国人体型标准的完整未解剖过的尸体材料取材制作。标本修整干净，无毛刺，肌肉纹理清晰，并保持正常解剖学形态结构。
3、标本颜色接近于自然颜色。脱脂脱水彻底、无渗胶、渗油，无毒、无味，无发霉现象，缩水率小于10%。
4、造型真实自然，动作逼真，具有动感。
5、不锈钢底座固定，美观大方。
6、显示结构：
6、显示结构：
胸腹前壁保留外完整，显示胸大肌、胸小肌、腹外斜肌、腹内斜肌及皮神经，背部脊柱从侧面打开，显示脑、脊髓、肋间神经，从后面观察心、肺、肝、胃、脾脏、大肠、小肠、肾等毗邻关系。
颅顶部、枕部打开，显示大脑外形和小脑外形。椎管从前面打开，显示脊髓和脊神经根的走形及位置关系。保留部分椎骨、椎间盘。显示腰骶膨大，马尾、终丝等结构。
一侧显示浅层结构
头颈部：面神经及分支，耳颞神经，眶上神经，枕大神经，枕小神经，耳大神经，颈横神经，副神经，锁骨上神经
上肢：示臂外侧上皮神经，臂外侧下皮神经，臂内侧皮神经，前臂后神经，前臂内侧皮神经，桡神经浅支，尺神经浅支，前臂外侧皮神经，尺神经，桡神经，正中神经，指掌侧总神经，指掌侧固有神经。
下肢：示臀上皮神经,臀中皮神经,臀下皮神经,股后皮神经,胫神经,腓总神经,腓肠外侧皮神经，腓肠内侧皮神经,腓肠神经,股神经前皮支,股外侧皮神经,髌下支,隐神经,腓肠神经,足背外侧皮神经,足背内侧皮神经,足背中间皮神经。
一侧显示深层结构
头颈部上颌神经，下颌神经，颊神经,下牙槽神经,下颌舌骨肌神经,舌神经,舌下神经,舌咽神经，颈袢,喉上神经,副神经,膈神经,迷走神经,喉返神经,颈丛。
上肢:肩胛上神经,臂丛,肌皮神经,腋神经,正中神经,尺神经,桡神经,臂内侧皮神经,前臂内侧皮神经,胸长神经,胸背神经,胸内侧皮神经,桡神经深支,骨间后神经,尺神经深支
下肢：股神经,闭孔神经,臀上神经,臀下神经,股后皮神经,坐骨神经,腓总神经,胫神经,腓浅神经,腓深神经。
7、具有市级（含市级）以上部门出具的材料合法来源证明。
8、具有中国解剖学会颁发的实物标本类鉴定证书。
9、配备二维码扫描3D查询，手机扫描二维码查看同类型实物标本的三维图像，自由放大缩小、任意角度旋转，重点结构中文标识。</t>
  </si>
  <si>
    <t>护理人</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</si>
  <si>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2、用符合国人体型标准的完整未解剖过的尸体材料取材制作。标本修整干净，无毛刺，肌肉纹理清晰，并保持正常解剖学形态结构。
3、标本颜色接近于自然颜色。脱脂脱水彻底、无渗胶、渗油，无毒、无味，无发霉现象，缩水率小于5%
4、造型真实自然，动作逼真，具有动感。
5、不锈钢底座固定，美观大方。
6显示结构
头颈部:
①颈外静脉穿刺术的进针角度、部位及颈外静脉的毗邻关系
②上颌窦穿刺术的进针部位、角度。
③头颈一侧打开存在的好处：可以是学生更直观的看到食管三个狭窄中第一狭窄。胃十二指肠插管从鼻腔经鼻咽部进入食管的部分过程演示。正中切开显示小脑延髓池穿刺的进针部位、角度、深度及进针所穿的层次。
④颈部正中的部位可以让学生更直观的了解气管切开术所处的位置、层次及器官的毗邻关系。
躯干部
①显示臂丛阻滞麻醉在锁骨上、下进针的位置、角度、深度以及毗邻关系。
②显示锁骨下静脉穿刺在锁骨上窝的进针部位、角度、深度以及毗邻关系。
③显示三角肌注射的进针部位、角度、深度。
④显示胸腔穿刺术的锁骨中线（6-8）肋间隙、腋中线（7-9）肋间隙为基准的穿刺部位、角度、深度以及所穿的结构层次。
⑤肝穿刺的部位（8-10）肋间隙、角度、深度及所穿刺的结构层次。
⑥显示肾囊封闭术所在的部位、进针深度及层次。
⑦心内注射的不同穿刺部位和进针角度、深度等。
⑧四边形切口：主要显示心脏的位置及体表投影。
⑨腹部一侧去除部分显示胃、十二指肠的位置及胃管穿膈肌后的走行情况。
⑩显示剑突的位置及心包穿刺的部位、角度。
⑪另一侧显示腹部常用的手术切口、如阑尾炎手术切口、正中手术切口等。腰背部腰椎一侧去除部分、显示腰椎穿刺的进针部位、角度、深度等。
⑫膀胱穿刺的部位、角度、深度。
⑬导尿管插入的部位、深度、所经的结构层次。
⑭直肠插管的位置，骶管穿刺的部位、进针所经的层次。
⑮显示臀大肌注射的部位、角度、深度及进针所穿的层次。
上肢部分
①肘部显示肘正中的采血点。
②手背部显示手背静脉注射的部位、进针角度。
下肢部分
①显示股动脉、股静脉穿刺的部位、角度、深度及毗邻关系。
②足背部显示足背静脉穿刺的部位、角度。
③显示坐骨神经走行。
7、具有市级（含市级）以上部门出具的材料合法来源证明。
8、具有中国解剖学会颁发的实物标本类鉴定证书。
9、配备二维码扫描3D查询，手机扫描二维码查看同类型实物标本的三维图像，自由放大缩小、任意角度旋转，重点结构中文标识。</t>
  </si>
  <si>
    <t>护理</t>
  </si>
  <si>
    <t>器械人</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</si>
  <si>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2、用符合国人体型标准的完整未解剖过的尸体材料取材制作。标本修整干净，无毛刺，肌肉纹理清晰，并保持正常解剖学形态结构。
3、标本颜色接近于自然颜色。脱脂脱水彻底、无渗胶、渗油，无毒、无味，无发霉现象，缩水率小于10%。
4、造型真实自然，动作逼真，具有动感。
5、不锈钢底座固定，美观大方。
6、具体显示结构如下：
一侧显示浅层肌肉
①头颈部：枕额肌额腹、枕腹、眼轮匝肌、口轮匝肌、降下唇肌、咬肌、降口角肌、二腹肌（前腹），腮腺、下颌舌骨肌、胸锁乳突肌、肩胛舌骨肌、胸骨舌骨肌
②上肢肌：三角肌、肱二头肌、肱三头肌、冈下肌、小圆肌、大圆肌、肱桡肌、旋前圆肌、桡侧腕屈肌、掌长肌、尺侧腕屈肌、桡侧腕长伸肌、桡侧腕短伸肌、拇长展肌、拇短伸肌、指伸肌、小指伸肌、小指短屈肌、蚓状肌、指浅屈肌腱
③躯干：胸大肌、前锯肌、腹外斜肌、腹外斜肌腱膜、斜方肌、背阔肌、胸腰筋膜
④下肢肌：阔筋膜张肌、股外侧肌、股直肌、股内侧肌、缝匠肌、股薄肌、耻骨肌、长收肌、大收肌、臀大肌、半腱肌、半膜肌、股二头肌长头、股二头肌短头、腓肠肌内侧头、腓肠肌外侧头、腓骨长肌、腓骨短肌、趾长伸肌、踇长伸肌、胫骨前肌、趾短伸肌、踇短伸肌、伸肌上支持带、伸肌下支持带
一侧显示深层肌肉
①头颈部：去除部分颧骨、部分下颌骨、咬肌、显示颞肌、翼内肌、翼外肌、颊肌。去除部分胸锁乳突肌、充分暴露前、中、后、斜角肌、头夹肌、肩胛舌骨肌。
②上肢：去除部分肱二头肌、胸大肌、显示肱肌、喙肱肌、前臂前面去除部分肱桡肌、桡侧腕屈肌、掌长肌、显示桡侧腕长伸肌、拇长屈肌、指浅屈肌前臂后面：去除部分指伸肌、小指伸肌、尺侧腕伸肌、充分暴露肘肌、拇长展肌、拇短伸肌、拇长伸肌、手部保持浅层不动，配合造型动作
③躯干：去除部分胸大肌显示胸小肌、去除部分腹外斜肌显示腹内斜肌腹横肌、腹直肌、去除部分斜方肌、部分背阔肌、充分显示头夹肌、菱形肌、竖脊肌、下后锯肌、冈上肌、冈下肌。
④下肢：去除部分缝匠肌、股直肌、长收肌、显示大腿前面深层肌肉。大腿后面，去除部分臀大肌、臀中肌、股二头肌、显示臀小肌、梨状肌、上孖肌、闭孔内肌、下孖肌、股方肌、大收肌。小腿后面去除部分腓肠肌、比目鱼肌、显示胫骨后肌、踇长屈肌、趾长屈肌等结构足部保持浅层不动
一侧利用骨科手术器械：
1、颅骨锁2、肱骨近端锁定钢板3、脊柱内固定系统4、人工髋关节5、钛网6、人工膝关节7、胫骨固定架8.指骨外固定架9.尺骨锁定钢板10.鹰嘴钩重建锁定钢板11、股骨远端外侧锁定钢板12、胫骨近端外侧锁定钢板13、胫骨远端内侧锁定钢板
7、具有市级（含市级）以上部门出具的材料合法来源证明。
8、具有中国解剖学会颁发的实物标本类鉴定证书。
9、配备二维码扫描3D查询，手机扫描二维码查看同类型实物标本的三维图像，自由放大缩小、任意角度旋转，重点结构中文标识。</t>
  </si>
  <si>
    <t>针灸塑化</t>
  </si>
  <si>
    <t>1、标本参照国家正规出版社出版的相关解剖学图谱和教材制作，如天津科学技术出版社的《中华人体解剖学彩色图谱》、郭光文、王序主编的《人体解剖彩色图谱》、本科《局部解剖学》教材、《系统解剖学》教材等制作。用符合国人体型标准的完整未解剖过的尸体材料取材制作，满足基础解剖教学需求，解剖结构完整，暴露清晰、真实，标本漂白适中。
2、用符合国人体型标准的完整未解剖过的尸体材料取材制作。标本修整干净，无毛刺，肌肉纹理清晰，并保持正常解剖学形态结构。
3、标本颜色接近于自然颜色。脱脂脱水彻底、无渗胶、渗油，无毒、无味，无发霉现象，缩水率小于10%。
4、造型真实自然，动作逼真，具有动感。
5、不锈钢底座固定，美观大方。
6、显示结构：
一侧显示浅层结构
头颈部：枕额肌枕腹、额腹、眼轮匝肌、口轮匝肌、降下唇肌、颊肌、咬肌、降口角肌、二腹肌（前腹），二腹肌（后腹），腮腺、下颌骨、下颌舌骨肌、舌骨舌肌、斜方肌、胸乳突肌、胸骨甲状肌、肩胛舌骨肌、胸骨舌骨肌、前斜角肌、中斜角肌、后斜角肌、肩胛提肌、面动脉、内眦动脉、面横动脉、颞浅动脉、枕动脉、面静脉、颞浅静脉、颈外静脉、颈前静脉面神经及分支、耳颞神经、枕大神经、枕小神经、耳大神经、颈横神经、副神经、锁骨上神经
上肢：三角肌、肱二头肌、肱三头肌、冈下肌、小圆肌、大圆肌、肱桡肌、旋前圆肌、桡侧腕屈肌、掌长肌、尺侧腕屈肌、桡侧腕长伸肌、桡侧腕短伸肌、拇长展肌、拇短伸肌、指伸肌、小指伸肌、小指短屈肌、蚓状肌、指浅屈肌腱头静脉、贵要静脉、肘正中静脉、手背静脉网，肱动脉、尺侧上副动脉、尺侧下副动脉、尺动脉、桡动脉、掌浅弓、指掌侧总动脉、指掌侧固有动脉。臂外侧上皮神经、臂外侧下皮神经依据，中华人体解剖学彩色图谱制作，臂内侧皮神经、前臂后神经、前臂内侧皮神经、桡神经浅支、尺神经浅支、前臂外侧皮神经、尺神经、桡神经、正中神经、指掌侧总神经、指掌侧固有神经。
下肢：阔筋膜张肌、股外侧肌、股直肌、股内侧肌、缝匠肌、股薄肌、耻骨肌、长收肌、大收肌、臀大肌、半腱肌、半膜肌、股二头肌长头、股二头肌短头、腓肠肌内侧头、腓肠肌外侧头、腓骨长肌、腓骨短肌、趾长伸肌、踇长伸肌、胫骨前肌、趾短伸肌、踇短伸肌、伸肌上支持带、伸肌下支持带股动脉、股静脉、大隐静脉、阴部外静脉、腹壁浅静脉、旋髂浅静脉、股外侧静脉、股内侧静脉、小隐静脉、足背静脉网,腘动脉、腘静脉、臀上皮神经、臀中皮神经、臀下皮神经、股后皮神经、胫神经、腓总神经、腓肠外侧皮神经、腓肠内侧皮神经、腓肠神经、股神经前皮支、股外侧皮神经、髌下支、隐神经、腓肠神经、足背外侧皮神经、足背内侧皮神经、足背中间皮神经。
一侧显示深层结构
头颈部:打掉下颌骨、咬肌。去掉胸锁乳突肌、充分暴露颈部深层肌肉，血管神经。显示前、中、后、斜角肌、甲状颈干、肩胛上动脉、甲状腺下动脉、颈升动脉、颈横动脉、颈总动脉、甲状腺上动脉、喉上动脉、舌动脉、耳后动脉、颈外动脉、颈内动脉、下牙槽动脉、上颌动脉、脑膜中动脉、颞深动脉、颊动脉、颊神经、下牙槽神经、下颌舌骨肌神经、舌神经、舌下神经、颈袢、喉上神经、副神经、膈神经、迷走神经、喉返神经、颈丛,臂丛。
上肢:去掉肱二头肌、胸大肌、。显示肱肌、喙肱肌、肩后部显示三边孔，四边孔组成，前臂前面去掉肱桡肌、桡侧腕屈肌、掌长肌、显示桡侧腕长伸肌、拇长屈肌、指浅屈肌前臂后面：去掉指伸肌、小指伸肌、尺侧腕伸肌、充分暴露拇长展肌、拇短伸肌、拇长伸肌、腋动脉、胸肩峰动脉、胸上动脉、胸外侧动脉、旋肱后动脉、旋肱前动脉、肩胛下动脉、旋肩胛动脉、肱动脉、尺侧上副动脉、尺侧下副动脉、中副动脉、中华人体解剖学彩色图谱肱深动脉、桡侧返动脉、尺侧返动脉、骨间总动脉、骨间前动脉、骨间后动脉、尺动脉、桡动脉、掌深弓、掌心动脉、指掌侧总动脉、指掌侧固有动脉。肩胛上神经、臂丛,肌皮神经、腋神经、正中神经、尺神经、桡神经、胸长神经、胸背神经、胸内侧皮神经、桡神经深支、骨间后神经、尺神经深支
下肢：去掉缝匠肌、股直肌、长收肌、。显示大腿前面深层肌肉。大腿后面，去掉臀大肌、股二头肌、显示臀中肌、梨状肌、上孖肌、闭孔内肌、下孖肌、股方肌、小腿后面去掉小腿三头肌、显示趾长屈肌、长屈肌、胫骨后肌、股动脉、股深动脉、旋股内侧动脉、旋股外侧动脉、穿动脉、膝降动脉、臀上动脉、臀下动脉、阴部内动脉、第一、二、三穿动脉、腘动脉、胫前动脉、跖背动脉、胫前返动脉、膝上外侧动脉、中华人体解剖学彩色图谱膝上内侧动脉、腓肠动脉、膝下外侧动脉、膝下内侧动脉、胫后动脉、腓动脉、股神经、闭孔神经、臀上神经、臀下神经、坐骨神经、腓总神经、胫神经、腓浅神经、腓深神经
躯干：一侧显示胸大肌、腹外斜肌、斜方肌、背阔肌、另一侧显示腹直肌、腹内斜肌、小菱形肌、大菱形肌、下后锯肌等结构。
浅层结构显示：
手太阴肺经、手阳明大肠经、足阳明胃经、足太神脾经、手少阴心经、手太阳小肠经、足太阳膀胱经、足少阴肾经、手厥阴心包经、手少阳三焦经、足少阳胆经、足厥阴肝经、督脉、任脉以及每个穴位（用不同的文字标识，经络用不同颜色的线标识）等。
7、具有市级（含市级）以上部门出具的材料合法来源证明。
8、具有中国解剖学会颁发的实物标本类鉴定证书。
9、配备二维码扫描3D查询，手机扫描二维码查看同类型实物标本的三维图像，自由放大缩小、任意角度旋转，重点结构中文标识。</t>
  </si>
  <si>
    <t>八.电子设备</t>
  </si>
  <si>
    <t>3D虚拟仿真教学系统（投标时需提供现场演示）</t>
  </si>
  <si>
    <t>一、硬件参数
1.3D虚拟仿真演示平台
（1）画面规格：172 英寸；
（2）显示模式：2D/3D 兼容；
（3）清晰度：1080P，物理像素：1920*1040；
（4）图像自适应：支持；
（5）对比度：≥20000:1；
（6）画面散焦：无；
（7）画面失会聚：无；
（8）枕形失真：无；
（9）图像分离度：≥99%；
（10）图像串扰率：&lt;2%；
（11）操作系统：Windows7 及以上版本；
（12）色彩：10.7 亿色；
（13）换帧频率：120HZ；
（14）光源器件：LED；
（15）最佳视距：2.5M-30M；
（16）可视角度：水平 160º/垂直 120º；
（17）亮度：450—1200cd/m2可调；
（18）最大功耗：5KW；
（19）平均功耗：2KW；
（20）光源寿命：≥10 万小时；
（21）色度均匀性：&lt;5%；
（22）工作环境温度：-20℃～ 50℃；
（23）抗电强度：50HZ/1500V（交流有效值）/1min；
（24）输入工作电压：AC220V/380V±10％，50Hz（三相五线制）；
（25）视频制式：NTSC、PAL、SECAM、SDTV(480i/576i)、EDTV(480p/576p、HDTV(720p、1080i/p 60Hz)；
（26）播放兼容：兼容计算机图形、文档等播放；
（27）U 盘播放：支持；
（28）保护技术：防潮、防尘、防腐、防静电、防雷击，同时具有过流、短路、过压、欠压保护功能；
2.3D虚拟仿真演示平台控制系统
（1）支持 DVI 输入,支持外部音频输入，通过网线同步传输；
（2）支持高位阶视频输入:10bit/8bit；
（3）单台输入分辨率：最大 1920*1088 点，支持最大分辨率内的任意分辨率；
（4）8个千兆网口输出，支持高清3D格式输出；
（5）USB2.0高速通讯接口；
（6）支持多发送任意拼接级联，严格同步；
（7）支持前面板快速设置3D设备，无需通过计算机；
（8）自带LCD液晶显示屏，方便快速设置及系统信息及显示；
（9）支持一键发送屏体所有参数；
3.计算机配置：16G内存、CPU（intel i5及以上）、集成显卡、256G及以上固态硬盘、风冷散热，中塔式机箱；电源功率300-400W；windows7操作系统。显示器配置：23.8 英寸触摸屏，面板类型：IPS屏幕，比例：16:9，最佳分辨率：1920 x 1080，亮度：300cd/m^2，对比度：1000:1 Typ.，可视角度：178/178，刷新率：75Hz，接口VGA：1 个，HDMI：1 个，DP：1 个。
4.3D立体眼镜（60副）
（1）快门方式： 液晶快门式；
（2）同步方式： 2.4GRF；
（3）刷新率： 96HZ~144HZ；
（4）透光率： 38+/2% ；
（5）关机电流： 0.1uA(TYP) ；
（6）工作电流： 1.8mA(TYP)
5.3D眼镜消毒柜
（1）钢板结构，采用1.0冷轧板钢板折弯而成，抽屉底板采用有机玻璃板；
（2）柜体烤漆处理，带有丝印字样（3D眼镜消毒柜字样）；
（3）人性化设计，配拉手1个，4个脚轮，方便移动；
（4）抽屉采用三节导轨，抽屉板为亚克力板，这样可以避免眼镜刮伤；
（5）臭氧消毒灯管2组，紫外线消毒灯管2组，配有4个电源按键开关、电源线一条、电源开关一个；
6.智能配电柜
额定功率：10KW,具有过载、断路、短路等保护措施；
二、软件参数
1、虚拟数字人模块
基本功能描述：
1.1任意角度旋转功能：解剖模型可以围绕XYZ三个轴向旋转，旋转的间隔角度为任意角度，旋转流畅。
1.2一键重置功能，一键恢复初始状态，初始化功能，一键恢复初始正面视角。
1.3一键隐藏所有按钮，只显示3D解剖模型 。
1.4 模型不仅可以平面空间内上下和左右平移，还可以在三维空间实现拉近、推远。
1.5 缩放功能：在教学实用的合理范围内任意缩放。
1.6 隐藏、透明功能：所有解剖结构都可以隐藏、透明（可根据教学需求调节不同的透明度）。
1.7 独立显示功能：可以单独显示人体解剖3D模型中的某一个结构，进行旋转、缩放、查看结构标注。
1.8结构标识：选中某个结构，立即显示其名称，且对应结构高亮显示，突出解剖结构。
1.9双击某个结构，此结构自动居中显示，同时旋转中心点切换到此结构的中心点，有利于操控模型。
1.10 自由拆分功能:可以自由一块块的拆分解剖模型结构，拆开某个结构放一边，并不隐藏，拆开以后整体模型依然可以三维互动操作。
1.11全息视角观察：通过佩戴主动立体眼镜可实时观察标本、模型的不同角度，实现头部感应追踪，达到全息影像的体验。
2、真实解剖标本模块
基本功能描述：
2.1任意角度旋转功能：解剖模型可以围绕XYZ三个轴向旋转，旋转的间隔角度为任意角度，旋转流畅。
2.2 一键重置功能，一键恢复初始状态，初始化功能，一键恢复初始正面视角。
2.3 模型可以平面空间内上下和左右平移。
2.4 缩放功能：在教学实用的合理范围内任意缩放。
2.5 结构标识：点击结构标注标签，显示结构名称，方便学习。
2.6 搜索功能：通过归纳、快捷等多种搜索方式，可快速查找所需标本，操作简便，指向性高。
2.7全息视角观察：通过佩戴主动立体眼镜可实时观察标本、模型的不同角度，实现头部感应追踪，达到全息影像的体验。
3、模块内容
3.1虚拟数字人模块：系统解剖学（3D）
包含：运动系统、消化系统、呼吸系统、男性泌尿系统、女性泌尿系统、男性生殖系统、女性生殖系统、脉管系统、感官系统、神经系统、内分泌系统各1套。
虚拟数字人模块：局部解剖学（3D）
包含：头颈部、女性胸部、男性胸部、腹部、男性盆部及会阴、女性盆部及会阴、脊柱区、上肢、下肢、人体常用皮肤切口、常用部位各一套。
3.2.真实解剖三维标本模块（3D）
包含：系统真实解剖三维标本运动系统标本≥270件，消化系统标本≥95件，呼吸系统标本≥45件，泌尿系统标本≥30件，生殖系统标本≥55件，脉管系统标≥210件，感觉器标本≥85件，神经系统标本≥245件。内分泌系统标本≥20件。
局部解剖学真实解剖三维标本头部≥55件，颈部≥47件，头胸部≥35件，腹部≥45件，盆部与会阴≥20件，脊柱区≥15件，上肢≥37件，下肢≥17件。
3.3医学动画
包含以下2D显示模块：医学类动画320部以上、 人体正常组织和病理组织的切片250片以上、三方位典型断面760片以上、炎症、肿瘤和疾病类等标本280件以上、正常和畸形胎儿标本60件以上。</t>
  </si>
  <si>
    <t>胚胎360全息成像系统</t>
  </si>
  <si>
    <t>1、该系统采用全息互动的方式，由受精过程模块、胎儿发育模块、分娩过程模块组成，系统的讲解了胚胎发育的相关内容。
2、软件长时间稳定，流畅运行。
3、该系统受精过程模块多媒体内容需包含成熟精子形态、畸形精子形态、成熟卵子形态、卵子放射冠结构、精卵融合过程、胚泡形态、输卵管、子宫内膜、着床过程等三维模型动画展示，介绍精子与卵子结合的过程等内容。
4、该系统胎儿发育模块内容包含一天龄胚、二天龄胚到七天龄胚、二周初期胚、二周中期胚、二周末期胚、三周初期胚、三周中期胚、三周末期胚、四周初期胚、四周中期胚、四周末期胚、五周的胚、六周的胚、七周的胚、八周的胚、三个月胎儿、四个月胎儿到足月胎儿等三维全真模型，可点击查看模型标注,能够放大、缩小、旋转观察所选择模型并呈现对应的全系图像。
5、该系统分娩过程模块多媒体内容需包含孕期子宫形态、子宫与骨盆位置关系、正常胎位、宫颈粘液栓形态、羊膜及羊膜腔、羊水、胎头娩出过程、胎肩娩出过程、医生助产手法等三维模型动画展示，介绍从子宫颈全开到胎儿娩出的分娩过程等内容。
6、配置需求：360全息幻影成像柜体：采用6mm聚晶玻璃；滤光膜：K19专业滤光镀膜及钢化处理。显示系统：LED显示器15.6寸4台；亮度1050CD+/㎡；分屏系统：采用1分4分屏器。折射系统：360°幻影成像玻璃尺寸为1m×1m×0.36m，整体实现360°全息幻影成像；触控显示器尺寸≥24英寸，分辨率1920*1080，触控点数≥6点，对比度：5000：1，亮度280cd/㎡，可视角度178°(H/V)；系统配置：CPU i5/内存8G/硬盘256G SSD/WIN10系统。</t>
  </si>
  <si>
    <t>骨骼的运动互动系统（互动设备）</t>
  </si>
  <si>
    <t>一、互动方法:
1.体验者按照正常姿势骑行，并观察显示屏上人体骨架哪些骨骼参与运动？（踝关节、膝关节、髋关节、脊柱等）分别为哪些运动方式？（踝关节背屈及跖屈运动、膝关节屈伸运动，髋关节的屈伸、收展、旋转及环转运动以及脊柱的屈伸、侧屈、旋转和环转）体验并了解骑行对身体有哪些好处？（缓解身心疲劳、有效锻炼心肺功能、有效刺激心血管系统。间歇型和强度型骑车法对减脂作用明显。）
二、产品特点:
乘坐人数：1人；最大承重：150KG，由动感单车，体感仪和一体机组成组成。
三、工作原理:
以健身自行车作为交互的工具，综合运用了传感技术而实现的。当参与者进行体验时，显示屏上显示的骨骼所骑行的自行车速度、脚蹬方向与体验者一致。
四、产品特色：
1、运动健身和认识自我组合，在体验的同时不忘健身，提高身体素质
2、适合身高120cm以上的小孩和大人，自行车坐垫可根据需要上下调节
五、显示一体机参数：
1、55寸LED液晶显示一体机，支持壁挂板（U 型壁挂板）或移动支架（根据现场情况配备），电源线。
2、CPU型号：I5及以上
3、分辨率：1920*1080
4、内存容量：8GB及以上
5、硬盘类型：固态硬盘 硬盘容量： 128GB及以上</t>
  </si>
  <si>
    <t>MR虚拟仿真教学系统（互动设备）</t>
  </si>
  <si>
    <t>虚拟仿真混合现实（MR）教学系统是目前国际最先进的虚拟仿真交互系统。通过MR交互式眼镜、空间信号发射器、虚拟仿真一体机、虚拟仿真教学系统内置内容等软、硬件协同使用，获得令人惊叹的3D立体全息交互式体验。可实现虚拟凌空界面设置、内容调取、交互投屏、虚空定位等基本操作，同时可对教学（或学习）用的模型和标本进行凌空距离控制、手旋式角度观察、随意缩放与位移。可实现多人同时观看学习；在交互式教学的同时还可以清晰的看到周围环境，久戴不会产生眩晕等不适感；操作者与观察者实时交流，使用简单方便。
一、硬件参数：
（一）虚拟仿真混合现实（MR）终端：1.光学显示器：透明全息透镜（波导）；2.分辨率：2k 3:2 光引擎；3.全息密度：&gt;2.5k 辐射点（每个弧度的光点）；4.基于眼睛位置的呈现：基于眼睛位置的 3D 显示优化；5.头部追踪：4台可见光摄像机；6.眼动追踪：2台红外摄像机；7.深度：1-MP 飞行时间 (ToF) 深度传感器；8.IMU：加速度计、陀螺仪、磁强计；9.相机：8MP 静止图像，1080p30 视频；10.麦克风阵列：5 声道；11.扬声器：内置空间音响；12.手动追踪：双手完全铰接模型，直接操作；13.眼动追踪：实时追踪；14.语音：设备上的命令和控制，具有互联网连接的自然语言；15.Windows Hello：具有虹膜识别功能的企业级安全性；16.6DoF 追踪：世界范围的位置追踪；17.空间映射：实时环境网格；18.混合现实捕获：混合全息图和物理环境照片和视频；19.SoC：高通骁龙 850 计算平台；20.HPU：第 2 代定制全息处理单元；21.内存：4GB及以上；22.存储：64GB及以上。23.Wi-Fi：Wi-Fi 5 (802.11ac 2x2)；24.蓝牙：5.0；25.USB：USB C 型；25.配备数量：3台。
（二）虚拟仿真一体机：1.显卡类型：集成显卡；2.前(侧)面接口：读卡器/1；USB：1*USB3.2 GEN/1；音频接口：耳麦一体接口；3.后面接口：视频接口：HDMI/1、RJ45/1；USB：2 *USB2.0+ 1*USB3.2 GEN1；4.CPU型号：intel I5及以上；5.显示器分辨率1920*1080；6.内存：16G及以上；7.固态硬盘：512G及以上。8.显示器尺寸：27英寸；9.配备数量：1套。
（三）信号传输设备：1.5G MIMO技术：2x2 MIMO；2.LAN输出口：千兆网口；3.天线：外置天线；4.IPv6：支持IPv6；5.天线数量：4根；6.无线协议：WiFi 5；7.2.4G MIMO技术：2x2 MIMO；8.无线速率：1200M；9.WAN接入口：千兆网口；10.数量：一套。
二、软件参数
数字人模块
1.基本功能
数字人模块是通过实物人体解剖标本断层扫描数据3D重建而来，3D扫描数据经过专业处理，并由专业建模人员制作成医学规范模型。模型制作的依据来自个体扫描数据，并且剔除了大多数不规则性的无用数据。本套虚拟模型制作大于10000个人体解剖结构模型。
1.1任意角度旋转功能：解剖模型可以围绕XYZ三个轴向旋转，旋转的间隔角度为任意角度，旋转流畅。
1.2一键重置功能，一键恢复初始状态，初始化功能，一键恢复初始正面视角。
1.3一键隐藏所有按钮，只显示3D解剖模型 。
1.4 模型不仅可以平面空间内上下和左右平移，还可以在三维空间实现拉近、推远。
1.5 缩放功能：在教学实用的合理范围内任意缩放。
1.6 隐藏、透明功能：所有解剖结构都可以隐藏、透明（可根据教学需求调节不同的透明度）。
1.7 独立显示功能：可以单独显示人体解剖3D模型中的某一个结构，进行旋转、缩放、查看结构标注。
1.8结构标识：选中某个结构，立即显示其名称，且对应结构高亮显示，突出解剖结构。
1.9双击某个结构，此结构自动居中显示，同时旋转中心点切换到此结构的中心点，有利于操控模型。
1.10 自由拆分功能:可以自由一块块的拆分解剖模型结构，拆开某个结构放一边，并不隐藏，拆开以后整体模型依然可以三维互动操作。
1.11凌空抓取功能：通过凌空抓取模型后，通过手部旋转可以任意角度观察模型，旋转流畅。
1.12全息视角观察：通过佩戴MR眼镜可实时观察标本、模型的不同角度，实现虹膜感应追踪，达到全息影像的体验。
2.模块内容
2.1系统解剖学
2.1.1运动系统1套
2.1.2消化系统1套
2.1.3呼吸系统1套
2.1.4泌尿系统1套
2.1.5生殖系统1套
2.1.6脉管系统1套
2.1.7感官系统1套
2.1.8神经系统1套
2.1.9内分泌系统1套
2.2局部解剖学
2.2.1头颈部可拆分模型1套
2.2.2女性胸部可拆分模型1套
2.2.3男性胸部可拆分模型1套
2.2.4男性腹部可拆分模型1套
2.2.5男性盆部及会阴可拆分模型1套
2.2.6女性盆部及会阴可拆分模型1套
2.2.7脊柱区可拆分模型1套
2.2.8上肢可拆分模型1套
2.2.9下肢可拆分模型1套
2.2.10人体常用皮肤切口模型1套
2.2.11常用部位可拆分解剖模型20套
真实解剖三维标本模块
真实解剖三维标本参照国家正规出版社出版的图谱或教材制作，如天津科学技术出版社的《中华人体解剖学彩色图谱》、本科《局部解剖学》、《系统解剖学》等。标本扫描结构暴露清晰、纹理走向明确、层次分明，方便专业医学教育、临床学习参照和科普宣传。平台真实解剖三维标本每年以2%数量递增。重点结构名称标示，可自由放大、缩小，任意角度旋转/翻转，操作流畅，无卡顿现象。
1.基本功能
1.1任意角度旋转功能：解剖模型可以围绕XYZ三个轴向旋转，旋转的间隔角度为任意角度，旋转流畅。
1.2 一键重置功能，一键恢复初始状态，初始化功能，一键恢复初始正面视角。
1.3 模型可以平面空间内上下和左右平移。
1.4 缩放功能：在教学实用的合理范围内任意缩放。
1.5 结构标识：点击结构标注标签，显示结构名称，方便学习。
1.6 搜索功能：通过归纳、快捷等多种搜索方式，可快速查找所需标本，操作简便，指向性高。
1.7 凌空抓取功能：凌空抓取模型后，通过手部旋转可以任意角度观察模型，旋转流畅。
1.8 全息视角观察：通过佩戴眼镜可实时观察标本、模型的不同角度，实现虹膜感应追踪，达到全息影像的体验。
2.模块内容
2.1系统解剖学真实解剖三维标本1套，标本数量≥1050件。其中运动系统标本≥270件，消化系统标本≥95件，呼吸系统标本≥45件，泌尿系统标本≥30件，生殖系统标本≥55件，脉管系统标≥210件，感觉器标本≥85件，神经系统标本≥245件。内分泌系统标本≥20件。
2.2局部解剖学真实解剖三维标本1套，标本数量≥260件，头部≥55件，颈部≥47件，头胸部≥35件，腹部≥45件，盆部与会阴≥20件，脊柱区≥15件，上肢≥37件，下肢≥17件。</t>
  </si>
  <si>
    <t>颅骨透视互动</t>
  </si>
  <si>
    <t>1、颅骨魔镜展示系统采用虚实结合的方式，将运动系统的颅骨结构特征及其功能意义等相关知识立体融合。由标本展示模块、3D结构展示模块、了解运动的过程模块组成。
2、该系统客户端软件长时间稳定，流畅运行。
3、该系统的标本展示模块中颅骨模型展示除下颌骨和舌骨外，颅骨彼此借缝或软骨牢固连结形成的人类颅，涵盖脑颅骨、面颅骨。
4、该系统3D结构展示模块以全真三维模型的形式展示，可按层次逐层剥离，能够放大、缩小并以任何角度旋转观察，右侧图标按钮分别对应自动分离、手动分离、染色、透明、复位等功能。颅骨模型包含额骨、鼻骨、筛骨、颧骨、上颌骨、下颌骨、枕骨、颞骨、顶骨等结构。
5、该系统了解颅骨运动模块多媒体内容包含颞肌、咬肌、下颌骨、颞下颌关节等三维模型动画展示，介绍张口动作、闭口动作的肌肉活动过程及颞下颌关节功能等相关知识。
6、系统配置，透明触控屏幕尺寸≥32英寸，分辨率≥1920*1080，触控点数≥6点，对比度：5000：1，亮度280cd/㎡，可视角度178°(H/V)；系统配置：CPU i7/内存8G/硬盘256G 固态；操作系统：Win10。</t>
  </si>
  <si>
    <t>跳动的心脏</t>
  </si>
  <si>
    <t>1、该系统采用软硬件交互的方式，测出心率在运动中的变化规律，了解健康运动的方法。
2、该系统客户端软件长时间稳定，流畅运行。
3、该系统交互功能模块需实现对每分钟心跳（BPM）的监听与互动，实时显示速度、里程、能量等的参数变化。机械把手上的传感器可测出观众静止状态下的心率，液晶屏显示读数，观众在运动中可通过屏幕来观察心率数值的变化。
4、该系统多媒体模块内容需包含心脏结构、肺的结构、胸腔骨骼、人体动静脉分布、心脏毗邻关系、心脏房室结构、肺循环和体循环示意、心脏传导系统、心脏跳动等三维模型动画展示，介绍心脏位置以及大小、心脏结构、血液循环、心脏传导系统、心肌细胞等相关知识。
5、控制单元：通过MCU主控器，实时采集心率、卡路里、骑行速度等数据。
6、配置需求：屏幕尺寸≥24英寸，分辨率≥1920*1080，对比度：5000：1，亮度280cd/㎡，可视角度178°(H/V)；系统配置：CPU i7/内存8G/硬盘256G 固态；操作系统：Win10。</t>
  </si>
  <si>
    <t>消化道漫游</t>
  </si>
  <si>
    <t>1、该系统采用虚拟现实技术，为体验者提供VR场景下的科普教学，将科学知识与衍生环境结合，将知识点或科普内容的知识链完整丰富提供给体验者，使得体验者在生动的虚拟现实环境内完成对科普知识的了解和学习。
2、该系统客户端软件长时间稳定，流畅运行。
3、该系统VR多媒体内容需包含牙齿、舌、悬雍垂、口腔咀嚼、食道内壁、食道蠕动、胃壁、胃液、胃蠕动、十二指肠大乳头、胆汁、胰液、小肠内壁褶皱、大肠内壁结构等三维模型动画展示，演示食物经过口腔、食道、胃、小肠、大肠被消化吸收，残渣排出体外等相关知识。
4、参与者通过VR的形式进入消化道内，身临其境了解食物的消化知识知识，体验内容主要包括食物在口腔、食道、胃、小肠、大肠到被吸收完毕后排出体外的整个消化过程。
5、平台计算机（配置CPU:Intel i5、内存：8G、硬盘：240固态+1T机械、显卡：GTX1050、500w电源）。
6、VR头戴眼镜。
7、2喇叭音响（阻抗4-7，频率响应40Hz～18KHz以上），玻璃钢加皮革蛋椅造型座舱。动感平台（钣金，烤漆，网络通讯模块，防尘罩）。
8、电动缸:行程：150mm,推力：300kg,最高速度：250mm/s,导程：5mm。
9、控制终端（空开漏电保护器、运行状态控制、显示等其他功能）。</t>
  </si>
  <si>
    <t>体感互动</t>
  </si>
  <si>
    <t>1、该系统采用即时动态捕捉及影像辨识技术，模拟骨骼与肌肉位置和角度的改变，展示人体运动规律与原则。该系统通过参与者在感应区内运动，屏幕中的骨骼与肌肉模型可做同样的动作，体现运动中人体骨骼与肌肉的变化；该系统可打破常规运动形态，进行反关节的骨骼位置重构，通过反例模拟，体现运动中骨骼协作的意义。多媒体模块包含骨骼的基本知识和作用、骨骼韧带连接和肌肉收缩运动等内容。
2、该系统采用红外线发射器和红外线CMOS摄影机所构成的3D结构光深度感应器，用来采集深度数据，搭配了追焦技术，确保目标跟随的图像捕捉技术。
3、该系统包括24块椎骨、1块骶骨、1块尾骨、1块胸骨和12对肋骨、8块脑颅骨、15块面颅骨、上肢骨、下肢骨等全真三维骨骼模型。
4、该系统包括胸锁乳突肌、斜方肌、背阔肌、胸大肌、腹直肌、三角肌、肱二头肌、肱三头肌、臀大肌、股四头肌、股二头肌、腓肠肌等全真三维肌肉模型。
5、该系统多媒体内容需包含颅骨、躯干骨、四肢骨、长骨、短骨、扁骨、骨骼表面形态、关节软骨、关节囊、骨质、骨膜、骨髓、关节运动等三维模型动画展示，介绍骨的分类、骨骼功能作用、肌肉收缩运动等内容。
6、硬件配置：≥55寸显示屏，屏幕分辨率：≥3840*2160，屏幕比例：16:9，支持格式：（高清）1080p/1080i/720p；体感单元：高清广角镜头，分辨率1080p，追踪识别人数2人，主动式红外侦测；深度感知 512×424 30HZ，FOV:70×60，单一模式0.5-4.5 米；接口：HDMI*1个；系统配置CPU i7/8G/128GB固态硬盘/Win10系统。</t>
  </si>
  <si>
    <t>应急救护互动系统</t>
  </si>
  <si>
    <t>1、该系统采用多媒体交互技术，由创伤急救、内科急救、突发事件三大模块组成，通过触控操作及仿真模拟人实训实现护理急救相关方面的知识学习。
2、该系统客户端研发采用C#.net以 Framework 4.0框架开发，基于组件的对象系统技术开发，采用UGUI可视化组件编程，采用Sprite Editor编辑器可从较大的图像中提取精灵图形实现在图像编辑器中编辑单个纹理中的多个组件图像，提高软件的运行效率和便利性，通过高效的垃圾回收技术实现缓存数据的清理，达到内存管理的目的，实现软件长时间稳定，流畅运行。
3、该系统创伤急救模块需包含止血方法、包扎方法、骨折固定、创伤搬运多媒体内容。止血方法模块多媒体中需包含真人实景模拟止血场景、加压包扎止血法、直接压迫止血法、止血带止血法等重点画面，介绍各止血方法的适应证、操作步骤、注意事项等内容。包扎方法模块多媒体中需包含真人实景模拟包扎场景、绷带“8”字包扎法、绷带回返包扎法、伤肢断端绷带回返包扎法、绷带环形包扎法、绷带螺旋包扎法、绷带螺旋反折包扎法等重点画面，介绍各包扎方法的适应证、操作步骤、注意事项等内容。骨折固定模块多媒体中需包含真人实景模拟骨折固定场景、肋骨骨折固定方法、骨盆骨折固定方法、肱骨干骨折固定方法、肱骨髁上骨折固定方法、前臂中段闭合性骨折固定方法、锁骨骨折固定方法、下肢骨折固定方法等重点画面，介绍各骨折固定方法的适应证、操作步骤、注意事项等内容。创伤搬运模块多媒体中需包含真人实景模拟搬运场景、扶行法、背负法、抱持法、拖行法、轿杠式搬运法、椅托式搬运法、脊柱损伤搬运法等重点画面，介绍各搬运方法的适应证、操作步骤、注意事项等内容。
4、该系统内科急救模块需包含急症休克、脑卒中、气道梗阻、食物中毒多媒体内容。急症休克模块多媒体中需包含真人实景模拟急症休克场景、急救体位摆放、判断生命体征、常用休克急救法等重点画面，介绍休克的发病原因、急救措施、注意事项等内容。脑卒中模块多媒体中需包含真人实景模拟脑卒中场景、脑卒中识别三步法、脑卒中急救三步法等重点画面，介绍突发脑卒中症状体征、急救方法、注意事项等内容。气道梗阻模块多媒体中需包含真人实景模拟突发气道异物梗阻场景、上呼吸道解剖结构、会厌工作机制、海姆立克急救法操作方法及原理等重点画面，介绍突发气道异物梗阻的发病原因、症状体征、急救措施等内容。食物中毒模块多媒体中需包含食物中毒常见原因、临床症状、紧急治疗措施等内容。
5、该系统突发事件模块需包含煤气中毒、中暑急救、溺水急救、意外触电多媒体内容。煤气中毒模块多媒体中需包含一氧化碳分子示意、一氧化碳室内聚集场景、血红蛋白示意、中毒原理演示、急救措施等三维模型动画展示，介绍煤气中毒的病因病理、急救方法、预防措施等内容。中暑急救模块多媒体中需包含中暑的发病原因、常见症状、搬擦服掐急救措施等内容。溺水急救模块多媒体中需包含真人实景模拟突发溺水场景，高声呼喊、确保安全、抛掷法救援、急救心肺复苏术等重点画面，介绍溺水常见原因、近距离救援方法、远距离救援方法、溺水后心肺复苏术等内容。意外触电模块多媒体中需包含意外触电场景模拟、电线电流走向示意、电流对机体影响、皮肤电烧伤、急救措施等三维模型动画展示，介绍意外触电的常见原因、致死原理、急救措施等内容。
6、该模拟人材质采用热塑弹性体混合胶，面皮肤、颈皮肤、胸皮肤、头发，制作工艺由不锈钢摸具，经注塑机高温注压而成，具有解剖标志准确、手感真实、肤色统一、形态逼真、外形美观、经久耐用、消毒清洗不变形、拆装更换方便等特点，其材料达到国外同等水平。
7、该系统闭合式上肢骨折固定训练模块，模型功能满足上肢前臂骨折创伤的施救训练，可了解骨折所具备的反常运动、成角畸形、活动后产生骨擦音，骨折上肢需及时用夹板固定，防止反复活动造成骨折周围血管神经损伤、可练习骨折复位方法及骨折固定方法。
8、该系统闭合式下肢骨折固定训练模块，模型功能满足下肢小腿骨折创伤的施救训练，下肢骨折可用于骨牵引护理练习及皮牵引护理练习、下肢还可用于骨折外固定架的护理、可以进行搬运等救护操作。
9、系统配置，触控屏幕尺寸≥43英寸，分辨率≥1920×1080，触控点数≥6点，主机不低于i5/8G/200G固态。</t>
  </si>
  <si>
    <t>临床、护理</t>
  </si>
  <si>
    <t>肺活量测量仪</t>
  </si>
  <si>
    <t>功能：测试人体呼吸的最大通气能力七数值反应的容积和肺的扩张能力
特点：
    1.可断电使用；
    2.三次选最大值；
    3.复位键可校准；
    4.2分钟不用自动关机；
    5.大屏幕液晶背光显示器
配备：测试主机一台，电源适配器一台，试吹嘴20只</t>
  </si>
  <si>
    <t>九大系统+胚胎系统科普视频（投标时需提供现场演示）</t>
  </si>
  <si>
    <t>硬件参数：
显示屏尺寸：43英寸、分辨率：1920*1080、屏幕比例：16:9、响应时间：6MS、支持格式：1080P。
软件参数：
主要以3D动画的形式展示九大系统和胚胎系统概况及相关器官的外形、内部结构，生理作用。将生理机能运转过程深入浅出的呈献给参观者。
视频参数：
1.全三维制作，高清渲染输出。
2.分辨率为1920X1080高清格式
3.48000Hz 立体声
4.片长6—7分钟</t>
  </si>
  <si>
    <t>解剖、组胚</t>
  </si>
  <si>
    <t>中医药养生互动系统</t>
  </si>
  <si>
    <t>1、该系统采用触控交互的展示形式，包含四季养生、五脏保健、传统理疗三大模块。
2、该系统客户端研发采用C#.net以 Framework 4.0框架开发，场景构建采用Unity3d引擎开发，采用Resources.Load动态加载机制，降低耦合度提升资源加载率。
3、该系统四季养生模块包含春时养生、夏令养长、秋日养收、冬月养藏多媒体内容。
4、该系统春时养生模块多媒体重点介绍春季季节特征，养生要领、春季起居穿衣情志方面的养生原则，饮食上的注意事项等相关知识；夏令养长模块多媒体重点介绍夏季季节特征，养生特点、夏季起居情志方面的养生原则、夏季的饮食推荐等相关知识；秋日养收模块多媒体重点介绍秋季季节特征，养生原则、秋季穿衣起居方面的注意事项、养阴润肺的食物等相关知识；冬月养藏模块多媒体重点介绍冬季季节特征，养生关键、冬季日常起居注意事项、宜选用的食物及水果等相关知识。
5、该系统五脏保健模块包含心保健、肝保健、脾保健、肺保健、肾保健多媒体内容。
6、该系统心保健模块多媒体重点介绍中医理论中关于心的认识、心的主要机能、功法养心里养生六字诀的“呵字诀”及八段锦里的“摇头摆尾去心火”式的动作要领、饮食调养及情志养心的原则等相关知识。肝保健模块多媒体重点介绍中医理论中关于肝的认识、肝的主要作用、功法养肝里养生六字诀的“嘘字诀”及八段锦里的“攥拳怒目增气力”式的动作要领、饮食及情志调养的注意事项等相关知识。脾保健模块多媒体重点介绍脾的五行归属、主要机能、功法养脾中养生六字诀的“呼字诀”及八段锦里的“调理脾胃单手举”式的动作要领、饮食及情志调养的原则等相关知识。肺保健模块多媒体重点介绍肺的主要机能、相应时节、功法养肺里养生六字诀的“呬字诀”及八段锦里的“左右开弓似射雕”式的动作要领、饮食及情志调养的方式方法等相关知识。肾保健模块多媒体重点介绍关于肾的中医理论、功法养肾里养生六字诀的“吹字诀”及八段锦里的“两手攀足固肾腰”式的动作要领、饮食调养及情志养肾的原则等相关知识。
7、该系统传统理疗模块包含拔罐、刮痧、推拿、针灸多媒体内容。
8、该系统拔罐模块多媒体重点介绍拔罐疗法是祖先留下的宝贵财富及拔罐疗法的历史、拔罐的原理和功效、常见操作手法、背部拔罐案例等相关知识；刮痧模块多媒体重点介绍刮痧疗法是临床常用的一种简易疗养方法及刮痧疗法的源头、刮痧的原理、刮痧的功效、操作手法、背部督脉刮痧案例等相关知识；推拿模块多媒体重点介绍中医推拿古称“按跷”“导引”“摩消”及推拿的起源、推拿的原理和功效、操作手法、颈椎病的推拿治疗案例等相关知识；针灸模块多媒体重点介绍针灸是针法和灸法的合称及针灸疗法的起源、针法灸法的原理、针灸疗法的精髓、针灸治疗腰痛案例等相关知识。
9、配置需求：触控屏幕尺寸≥55英寸，分辨率≥1920×1080，触控点数≥6点，对比度：5000：1，亮度280cd/㎡，可视角度178°(H/V)；系统配置：CPU i5/内存8G/硬盘256G 固态；操作系统：Win10。</t>
  </si>
  <si>
    <t>人体奥秘</t>
  </si>
  <si>
    <t>1、该系统软件部分包括运动系统、消化系统、呼吸系统+泌尿系统+生殖系统、脉管系统、神经系统和感觉器、内分泌系统等6套软件，具备人体各系统、器官的功能演示视频，该系统人体解剖模块以全真三维模型的形式展示，具备分解、染色、演示等功能，能够放大、缩小，并以360°任意角度旋转观察。
2、该系统客户端研发采用C#.net以Framework4.0框架开发，基于组件的对象系统技术开发，采用UGUI可视化组件编程，通过高效的垃圾回收技术实现缓存数据的清理，达到内存管理的目的，实现软件长时间稳定，流畅运行。该系统内嵌高清视频播放单元，TTL通讯，EC-DNFQ协议。高清播放HDMI视频输出，支持视频解码格式：RMVB、MP4、WMV等。
3、运动系统软件包括：人体运动系统骨骼、关节、肌肉系统的结构功能介绍；该系统人体解剖模块内容由躯干骨、颅骨、上肢骨、中轴骨连结、头肌、颈肌、躯干肌等三维模型构成。
4、消化系统软件包括：人体的消化吸收过程、咀嚼与吞咽、胃的功能、肠道的功能、消化液的分泌等知识的介绍；该系统人体解剖模块内容需由消化管、消化腺的三维模型构成。其中口腔、食管、胃、小肠、大肠组成消化管模块；肝、胆囊、胰组成消化腺模块。
5、呼吸系统+泌尿系统+生殖系统软件包括：人体呼吸系统的组成及功能介绍、人体的呼吸运动的介绍；泌尿系统的组成及肾脏的构造、尿液的产生、膀胱存储与排出的过程；男性生殖系统相关知识介绍；该系统人体解剖模块内容包括呼吸、泌尿、男性生殖系统三个模块，其中呼吸系统由鼻、喉、气管、支气管、肺的三维模型构成；泌尿系统由肾、输尿管、膀胱、尿道的三维模型构成；男性生殖系统由睾丸、阴茎、输精管、射精管、尿道等三维模型构成。
6、脉管系统软件包括：淋巴系统的构成、功能，心脏与血管和微循环系统，血液循环的体循环与肺循环；该系统人体解剖模块内容需由心血管系统和淋巴系统的三维模型构成。其中心、动脉、静脉组成心血管系统模块；淋巴、脾组成淋巴系统模块。
7、神经系统软件包括：人的大脑的构造与功能、大脑皮层的组成、小脑的作用、脑干的作用、运动与感觉传导网络的结构与功能；该系统人体解剖模块内容包括中枢神经和周围神经两个模块，其中中枢神经由脊髓、脑干、小脑等三维模型构成；周围神经由脊神经、脑神经等三维模型构成。
8、内分泌系统软件包括：内分泌器官的组成和结构特点介绍、激素的分泌与作用；该系统人体解剖模块内容由垂体、甲状旁腺、甲状腺、肾上腺等三维模型构成。
9、软件通过触控屏与透明人体连接，当软件操作到某个系统结构时透明人体中对应的系统结构通过多彩的节能LED闪烁，以让用户了解该系统结构在人体的中的具体位置。
10、透明人体采用环保树脂、PC透光材质，并配有节能LED灯带。
11、运动系统透明人包括：颈肌1块、躯干肌2块、上肢肌2块、下肢肌2块。
12、消化系统透明人包括：口腔、食管、胃、小肠、大肠、肝、胆囊、胰等模型。
13、呼吸系统+泌尿系统+生殖系统透明人包括：鼻、喉、气管、支气管、肺、肾、输尿管、膀胱、尿道、睾丸、阴茎、输精管、射精管、尿道、前列腺等模型。
14、脉管系统透明人包括：心脏、动脉、静脉、淋巴、脾等模型。
15、神经系统包括：脊髓、脑干、小脑、间脑、端脑、脊神经、脑神经、内脏神经等模型。
16、内分泌系统透明人包括：垂体、甲状腺、甲状腺旁腺、胸腺、肾上腺、胰、睾丸等模型。
17、触控系统：屏幕尺寸≥21寸，屏幕分辨率：≥1920*1080，触控≥10点触。
18、系统配置：≥CPUi7/内存8G/硬盘250G固态。</t>
  </si>
  <si>
    <t>中医</t>
  </si>
  <si>
    <t>心理与健康</t>
  </si>
  <si>
    <t>1、该系统采用触控交互的展示方式，包含心理健康标准、心理健康疾病、缓解心理压力、心理量表四大模块。
2、该系统采用国际标准化组织（ISO）和国际电信联盟（ITU）联合制定的H.264编码标准进行动态图像压缩。场序需使用逐行扫描以及PAL制式。分辨率≥3840*2160。比特率≥8000kbps。音频需使用ACC格式，采样速率≥48000Hz。采用MPGE-4格式进行封装。
3、该系统客户端研发采用C#.net以 Framework 4.0框架开发，场景构建采用Unity3d引擎开发，采用Resources.Load动态加载机制，降低耦合度提升资源加载率。
4、该系统心理健康标准模块多媒体重点介绍美国心理学家马斯洛和米歇尔曼提出的心理健康十条标准，被公认为是“最经典的标准”等相关知识。
5、该系统心理健康疾病模块包含城市人心理病、学习障碍、自闭症、多动症、社交恐惧症多媒体内容。重点讲解各心理疾病的概念、常表现出的症状及可行的预防或治疗方法等相关知识。
6、该系统城市人心理病多媒体模块重点讲解《中国城镇居民心理健康白皮书》数据显示，目前73.6%的城镇居民处于心理亚健康状态。存在不同程度心理问题的城镇居民有16.1%等相关知识。
7、该系统学习障碍多媒体模块重点讲解学习障碍一般指学习技能发育障碍，儿童基本上无全面的智能发育迟缓，但是，听、说、读、写、计算或推理能力几方面之中，会表现出特定的学习和应用方面的明显困难等相关知识。
8、该系统自闭症多媒体模块重点讲解自闭症，又称孤独症或孤独性障碍，是广泛性发育障碍的代表性疾病。近年来，中国自闭症患病率有逐年上升趋势。0-12岁儿童患病率达千分之七等相关知识。
9、该系统多动症多媒体模块重点讲解多动症是注意缺陷与多动障碍(ADHD)的俗称，常发生于儿童时期，与同龄儿童相比，该症患儿以明显注意集中困难、注意持续时间短暂等相关知识。
10、该系统社交恐惧症多媒体模块重点讲解社交恐惧症，又称社交焦虑障碍（SAD），是一种常见的心理问题，其特征是当处在公共场所或与人打交道时出现显著而持久的害怕，怕被别人注视或否定的评价等相关知识。
11、该系统缓解心理压力模块多媒体重点讲解当您或周围人出现心理行为问题，我们正确的做法及调节方法等相关知识。
12、该系统心理量表模块采用心理状态自测题的形式，包含90道自我评定题目，题库专为评定个体心理健康症状而设计。可对测量者强迫症状、人际关系敏感、抑郁、焦虑、敌对、恐怖等心理方面进行评定。
13、硬件配置：≥55寸显示屏，分辨率≥3840*2160，触控点数≥6点，对比度：5000：1，亮度280cd/㎡，可视角度178°(H/V)；系统配置：CPU i7/内存8G/硬盘256G 固态；操作系统：Win10。</t>
  </si>
  <si>
    <t>蒙医药专业查询机</t>
  </si>
  <si>
    <t>55英寸LED液晶显示屏，AG顺滑钢化玻璃，标配：壁挂板（U型壁挂板），电源线。包涵电子白板、无线传屏、远程会议、4K高清显示； 投影仪、音响、白板、摄像头四合一，支持手机和电脑同时四分屏；远程教学（会议）中实现主课堂（会场）、分课堂（会议）视频、语音、演讲内容、白板书写远程交互；智能笔：支持一键进出白板，批注功能；PPT无线翻页。无线传屏器：支持将电脑的画面无线传输到触控大屏上，并可支持触摸回传反向控制电脑。CPU型号：不少于I5，内存容量：不少于8GB，硬盘类型：固态硬盘，硬盘容量：不少于128GB。</t>
  </si>
  <si>
    <t>蒙医</t>
  </si>
  <si>
    <t>九、腊叶标本</t>
  </si>
  <si>
    <t>竹荪</t>
  </si>
  <si>
    <t>规格40cm×50cm。采用新鲜药用植物压制吸水，固定白色台纸。仿古外框，双层卡纸，立体感强。标本金边镶嵌，标本内含标签，注明中文名、学名、科属、效用、药用部位、产地等。外形尺寸与标本架相匹配，便于安装。</t>
  </si>
  <si>
    <t>蔓出卷柏</t>
  </si>
  <si>
    <t>节松萝</t>
  </si>
  <si>
    <t>蕨</t>
  </si>
  <si>
    <t>华南铁角蕨</t>
  </si>
  <si>
    <t>海南苏铁</t>
  </si>
  <si>
    <t>银杏</t>
  </si>
  <si>
    <t>红豆杉</t>
  </si>
  <si>
    <t>圆柏</t>
  </si>
  <si>
    <t>三尖杉</t>
  </si>
  <si>
    <t>草麻黄</t>
  </si>
  <si>
    <t>荷花玉兰（广玉兰）</t>
  </si>
  <si>
    <t>红茴香</t>
  </si>
  <si>
    <t>华中五味子</t>
  </si>
  <si>
    <t>樟树</t>
  </si>
  <si>
    <t>威灵仙</t>
  </si>
  <si>
    <t>山木通</t>
  </si>
  <si>
    <t>芍药</t>
  </si>
  <si>
    <t>虞美人</t>
  </si>
  <si>
    <t>时珍淫羊藿</t>
  </si>
  <si>
    <t>防己</t>
  </si>
  <si>
    <t>羽衣甘蓝</t>
  </si>
  <si>
    <t>细辛</t>
  </si>
  <si>
    <t>鱼腥草</t>
  </si>
  <si>
    <t>草珊瑚</t>
  </si>
  <si>
    <t>麦蓝菜（王不留行）</t>
  </si>
  <si>
    <t>马齿苋</t>
  </si>
  <si>
    <t>虎耳草</t>
  </si>
  <si>
    <t>沙生石竹</t>
  </si>
  <si>
    <t>太子参</t>
  </si>
  <si>
    <t>酢浆草</t>
  </si>
  <si>
    <t>凤仙花</t>
  </si>
  <si>
    <t>牛膝</t>
  </si>
  <si>
    <t>菱（二角菱）</t>
  </si>
  <si>
    <t>山茶</t>
  </si>
  <si>
    <t>鸡蛋果</t>
  </si>
  <si>
    <t>绞股蓝</t>
  </si>
  <si>
    <t>罗汉果</t>
  </si>
  <si>
    <t>昙花</t>
  </si>
  <si>
    <t>蛇婆子</t>
  </si>
  <si>
    <t>木槿</t>
  </si>
  <si>
    <t>伞花绣球</t>
  </si>
  <si>
    <t>京大戟</t>
  </si>
  <si>
    <t>山楂</t>
  </si>
  <si>
    <t>枇杷</t>
  </si>
  <si>
    <t>中华石楠</t>
  </si>
  <si>
    <t>合欢</t>
  </si>
  <si>
    <t>皂荚</t>
  </si>
  <si>
    <t>苦参</t>
  </si>
  <si>
    <t>赤小豆</t>
  </si>
  <si>
    <t>无花果</t>
  </si>
  <si>
    <t>毛冬青</t>
  </si>
  <si>
    <t>广寄生</t>
  </si>
  <si>
    <t>香橼</t>
  </si>
  <si>
    <t>鸦胆子</t>
  </si>
  <si>
    <t>山茱萸</t>
  </si>
  <si>
    <t>白花前胡</t>
  </si>
  <si>
    <t>喜树</t>
  </si>
  <si>
    <t>五加（细柱五加）</t>
  </si>
  <si>
    <t>白芷</t>
  </si>
  <si>
    <t>蛇床</t>
  </si>
  <si>
    <t>小茴香</t>
  </si>
  <si>
    <t>女贞</t>
  </si>
  <si>
    <t>连翘</t>
  </si>
  <si>
    <t>接骨木</t>
  </si>
  <si>
    <t>白花蛇舌草</t>
  </si>
  <si>
    <t>续断</t>
  </si>
  <si>
    <t>茜草</t>
  </si>
  <si>
    <t>青蒿</t>
  </si>
  <si>
    <t>忍冬</t>
  </si>
  <si>
    <t>大蓟</t>
  </si>
  <si>
    <t>小蓟</t>
  </si>
  <si>
    <t>蒲公英</t>
  </si>
  <si>
    <t>苍耳</t>
  </si>
  <si>
    <t>枸杞</t>
  </si>
  <si>
    <t>龙葵</t>
  </si>
  <si>
    <t>桔梗</t>
  </si>
  <si>
    <t>菟丝子</t>
  </si>
  <si>
    <t>玄参</t>
  </si>
  <si>
    <t>穿心莲</t>
  </si>
  <si>
    <t>益母草</t>
  </si>
  <si>
    <t>薄荷</t>
  </si>
  <si>
    <t>紫苏</t>
  </si>
  <si>
    <t>知母</t>
  </si>
  <si>
    <t>百合</t>
  </si>
  <si>
    <t>麦冬</t>
  </si>
  <si>
    <t>玉竹</t>
  </si>
  <si>
    <t>射干</t>
  </si>
  <si>
    <t>菖蒲</t>
  </si>
  <si>
    <t>槟榔</t>
  </si>
  <si>
    <t>灯芯草</t>
  </si>
  <si>
    <t>淡竹叶</t>
  </si>
  <si>
    <t>十、浸制标本</t>
  </si>
  <si>
    <t>人参</t>
  </si>
  <si>
    <t>规格120mm×450mm标本瓶。中药原植物杀生还原后，颜色鲜艳美观且造型好，与生长期无异样。标本用环保无毒害新型保存防腐液保存，并加以透亮剂。有花果的标本果实完好，花色鲜丽，无脱落现象。标本瓶采用高清晰度容器，热蜡封口，无漏液现象。标签独立，注明种名、别名、学名、科名、药用部分、产地等。</t>
  </si>
  <si>
    <t>何首乌</t>
  </si>
  <si>
    <t>大黄</t>
  </si>
  <si>
    <t>辛夷</t>
  </si>
  <si>
    <t>黄芪</t>
  </si>
  <si>
    <t>远志</t>
  </si>
  <si>
    <t>灵芝</t>
  </si>
  <si>
    <t>佛手</t>
  </si>
  <si>
    <t>黄芩</t>
  </si>
  <si>
    <t>徐长卿</t>
  </si>
  <si>
    <t>冷水花</t>
  </si>
  <si>
    <t>蝇子草</t>
  </si>
  <si>
    <t>寻骨风</t>
  </si>
  <si>
    <t>马兜铃</t>
  </si>
  <si>
    <t>鸡冠花</t>
  </si>
  <si>
    <t>虎杖</t>
  </si>
  <si>
    <t>拳参</t>
  </si>
  <si>
    <t>商陆</t>
  </si>
  <si>
    <t>红药子</t>
  </si>
  <si>
    <t>金钱草</t>
  </si>
  <si>
    <t>金荞麦</t>
  </si>
  <si>
    <t>野荞麦</t>
  </si>
  <si>
    <t>水蓼</t>
  </si>
  <si>
    <t>王不留行</t>
  </si>
  <si>
    <t>睡莲</t>
  </si>
  <si>
    <t>霞草</t>
  </si>
  <si>
    <t>莲</t>
  </si>
  <si>
    <t>翠雀</t>
  </si>
  <si>
    <t>天葵</t>
  </si>
  <si>
    <t>乌头</t>
  </si>
  <si>
    <t>石龙芮</t>
  </si>
  <si>
    <t>大叶铁线莲</t>
  </si>
  <si>
    <t>类叶升麻</t>
  </si>
  <si>
    <t>银粉背蕨</t>
  </si>
  <si>
    <t>火麻仁</t>
  </si>
  <si>
    <t>桑</t>
  </si>
  <si>
    <t>异叶榕</t>
  </si>
  <si>
    <t>荨麻</t>
  </si>
  <si>
    <t>凤丫蕨</t>
  </si>
  <si>
    <t>毛莨</t>
  </si>
  <si>
    <t>唐松草</t>
  </si>
  <si>
    <t>野棉花</t>
  </si>
  <si>
    <t>白头翁</t>
  </si>
  <si>
    <t>十大功劳</t>
  </si>
  <si>
    <t>南天竹</t>
  </si>
  <si>
    <t>类叶牡丹</t>
  </si>
  <si>
    <t>淫羊藿</t>
  </si>
  <si>
    <t>青风藤</t>
  </si>
  <si>
    <t>厚朴</t>
  </si>
  <si>
    <t>望春花</t>
  </si>
  <si>
    <t>腊梅</t>
  </si>
  <si>
    <t>川桂</t>
  </si>
  <si>
    <t>蔷薇</t>
  </si>
  <si>
    <t>月季</t>
  </si>
  <si>
    <t>仙鹤草</t>
  </si>
  <si>
    <t>石楠叶</t>
  </si>
  <si>
    <t>棣棠</t>
  </si>
  <si>
    <t>委陵菜</t>
  </si>
  <si>
    <t>地榆</t>
  </si>
  <si>
    <t>水扬梅</t>
  </si>
  <si>
    <t>蛇莓</t>
  </si>
  <si>
    <t>海棠花</t>
  </si>
  <si>
    <t>白梨</t>
  </si>
  <si>
    <t>翻白草</t>
  </si>
  <si>
    <t>山杏</t>
  </si>
  <si>
    <t>山桃</t>
  </si>
  <si>
    <t>郁李</t>
  </si>
  <si>
    <t>樱花</t>
  </si>
  <si>
    <t>含羞草</t>
  </si>
  <si>
    <t>野豌豆</t>
  </si>
  <si>
    <t>山豆根</t>
  </si>
  <si>
    <t>补骨脂</t>
  </si>
  <si>
    <t>紫穗槐</t>
  </si>
  <si>
    <t>刺槐</t>
  </si>
  <si>
    <t>紫藤</t>
  </si>
  <si>
    <t>胡枝子</t>
  </si>
  <si>
    <t>鸡眼草</t>
  </si>
  <si>
    <t>老鹳草</t>
  </si>
  <si>
    <t>红花酢浆草</t>
  </si>
  <si>
    <t>野花椒</t>
  </si>
  <si>
    <t>白蒺藜</t>
  </si>
  <si>
    <t>落花生</t>
  </si>
  <si>
    <t>爬山虎</t>
  </si>
  <si>
    <t>白蔹</t>
  </si>
  <si>
    <t>扁担杆</t>
  </si>
  <si>
    <t>田麻</t>
  </si>
  <si>
    <t>苘麻</t>
  </si>
  <si>
    <t>锦葵</t>
  </si>
  <si>
    <t>中华猕猴桃</t>
  </si>
  <si>
    <t>柽柳</t>
  </si>
  <si>
    <t>百日红</t>
  </si>
  <si>
    <t>柳叶菜</t>
  </si>
  <si>
    <t>露珠草</t>
  </si>
  <si>
    <t>月见草</t>
  </si>
  <si>
    <t>常春藤</t>
  </si>
  <si>
    <t>柴胡</t>
  </si>
  <si>
    <t>狭叶柴胡</t>
  </si>
  <si>
    <t>蛇床子</t>
  </si>
  <si>
    <t>前胡</t>
  </si>
  <si>
    <t>独活</t>
  </si>
  <si>
    <t>野胡萝卜</t>
  </si>
  <si>
    <t>四照花</t>
  </si>
  <si>
    <t>党参</t>
  </si>
  <si>
    <t>栝楼</t>
  </si>
  <si>
    <t>羊乳</t>
  </si>
  <si>
    <t>沙参</t>
  </si>
  <si>
    <t>半边莲</t>
  </si>
  <si>
    <t>佩兰</t>
  </si>
  <si>
    <t>华泽兰</t>
  </si>
  <si>
    <t>一枝黄花</t>
  </si>
  <si>
    <t>一年蓬</t>
  </si>
  <si>
    <t>鼠麹草</t>
  </si>
  <si>
    <t>旋覆花</t>
  </si>
  <si>
    <t>天明精</t>
  </si>
  <si>
    <t>豨莶</t>
  </si>
  <si>
    <t>旱莲草</t>
  </si>
  <si>
    <t>大丽花</t>
  </si>
  <si>
    <t>波斯菊</t>
  </si>
  <si>
    <t>小花鬼针草</t>
  </si>
  <si>
    <t>圣诞果</t>
  </si>
  <si>
    <t>木芙蓉</t>
  </si>
  <si>
    <t>石竹梅</t>
  </si>
  <si>
    <t>肉桂</t>
  </si>
  <si>
    <t>金毛狗脊</t>
  </si>
  <si>
    <t>十一、矿物质药</t>
  </si>
  <si>
    <t>石膏</t>
  </si>
  <si>
    <t>直径93mm×21mm（±2mm）透明培养皿，质量50-100克。</t>
  </si>
  <si>
    <t>寒水石</t>
  </si>
  <si>
    <t>芒硝</t>
  </si>
  <si>
    <t>滑石</t>
  </si>
  <si>
    <t>花蕊石</t>
  </si>
  <si>
    <t>自然铜</t>
  </si>
  <si>
    <t>海浮石</t>
  </si>
  <si>
    <t>礞石</t>
  </si>
  <si>
    <t>磁石</t>
  </si>
  <si>
    <t>龙骨</t>
  </si>
  <si>
    <t>龙齿</t>
  </si>
  <si>
    <t>琥珀</t>
  </si>
  <si>
    <t>代赭石</t>
  </si>
  <si>
    <t>生铁落</t>
  </si>
  <si>
    <t>珍珠</t>
  </si>
  <si>
    <t>冰片</t>
  </si>
  <si>
    <t>樟脑</t>
  </si>
  <si>
    <t>阳起石</t>
  </si>
  <si>
    <t>紫石英</t>
  </si>
  <si>
    <t>明矾</t>
  </si>
  <si>
    <t>胆矾</t>
  </si>
  <si>
    <t>雄黄</t>
  </si>
  <si>
    <t>硫磺</t>
  </si>
  <si>
    <t>白矾</t>
  </si>
  <si>
    <t>铅丹</t>
  </si>
  <si>
    <t>水银</t>
  </si>
  <si>
    <t>升药</t>
  </si>
  <si>
    <t>轻粉</t>
  </si>
  <si>
    <t>砒石</t>
  </si>
  <si>
    <t>炉甘石</t>
  </si>
  <si>
    <t>硼砂</t>
  </si>
  <si>
    <t>硇砂</t>
  </si>
  <si>
    <t>白英</t>
  </si>
  <si>
    <t>陈石灰</t>
  </si>
  <si>
    <t>钟乳石</t>
  </si>
  <si>
    <t>珊瑚</t>
  </si>
  <si>
    <t>十二、动物类药</t>
  </si>
  <si>
    <t>蝉蜕</t>
  </si>
  <si>
    <t>直径102mm×24mm（±2mm）透明培养皿，质量30-50克。</t>
  </si>
  <si>
    <t>水牛角</t>
  </si>
  <si>
    <t>真角一对，单只40-50cm</t>
  </si>
  <si>
    <t>靳蛇</t>
  </si>
  <si>
    <t>直径124mm×26mm（±2mm）透明培养皿，质量30-50克。</t>
  </si>
  <si>
    <t>乌梢蛇</t>
  </si>
  <si>
    <t>金钱白花蛇</t>
  </si>
  <si>
    <t>蛇蜕</t>
  </si>
  <si>
    <t>九香虫</t>
  </si>
  <si>
    <t>鸡内金</t>
  </si>
  <si>
    <t>土鳖虫</t>
  </si>
  <si>
    <t>水蛭</t>
  </si>
  <si>
    <t>穿山甲（仿真）</t>
  </si>
  <si>
    <t>剥制产品，皮张采用现代鞣制工艺，假体采用高分子材料制作，产品外形完整。配备亚克力产品标签。</t>
  </si>
  <si>
    <t>牡蛎</t>
  </si>
  <si>
    <t>石决明</t>
  </si>
  <si>
    <t>珍珠母</t>
  </si>
  <si>
    <t>紫贝齿</t>
  </si>
  <si>
    <t>带角羚羊(仿真)</t>
  </si>
  <si>
    <t>山羊角</t>
  </si>
  <si>
    <t>真角一对，单只16-20cm。</t>
  </si>
  <si>
    <t>地龙</t>
  </si>
  <si>
    <t>全蝎</t>
  </si>
  <si>
    <t>直径102mm×24mm（±2mm）透明培养皿，5只，每只3-5cm。</t>
  </si>
  <si>
    <t>蜈蚣</t>
  </si>
  <si>
    <t>蚕蛹</t>
  </si>
  <si>
    <t>人工牛黄（10g）</t>
  </si>
  <si>
    <t>直径93mm×21mm（±2mm）透明培养皿，质量10克。</t>
  </si>
  <si>
    <t>麝香</t>
  </si>
  <si>
    <t>鹿茸(个)</t>
  </si>
  <si>
    <t>整支，质量不小于200克</t>
  </si>
  <si>
    <t>带角鹿(剥制)</t>
  </si>
  <si>
    <t>鹿角胶</t>
  </si>
  <si>
    <t>直径93mm×21mm（±2mm）透明培养皿，质量30-50克。</t>
  </si>
  <si>
    <t>鹿角霜</t>
  </si>
  <si>
    <t>紫河车</t>
  </si>
  <si>
    <t>蛤蚧</t>
  </si>
  <si>
    <t>冬虫夏草（10根）</t>
  </si>
  <si>
    <t>直径93mm×21mm（±2mm）透明培养皿，10根，每根2-4cm。</t>
  </si>
  <si>
    <t>黄狗肾</t>
  </si>
  <si>
    <t>直径124mm×26mm（±2mm）透明培养皿，1个，尺寸10-15cm。</t>
  </si>
  <si>
    <t>海马</t>
  </si>
  <si>
    <t>直径102mm×24mm（±2mm）透明培养皿，2条，每条5-8cm。</t>
  </si>
  <si>
    <t>蛤蟆油</t>
  </si>
  <si>
    <t>阿胶</t>
  </si>
  <si>
    <t>龟甲</t>
  </si>
  <si>
    <t>1.塑化剂，真空压制。2.产品填充饱满，无色无味，柔软而坚韧，保持原形态。产品颜色接近于自然颜色。脱脂脱水彻底、无渗胶、渗油，无毒、无味，无发霉现象，缩水率小于5%。3.显示龟甲。4.解剖技术精细，结构暴露清晰。</t>
  </si>
  <si>
    <t>鳖甲</t>
  </si>
  <si>
    <t>1.塑化剂，真空压制。2.产品填充饱满，无色无味，柔软而坚韧，保持原形态。产品颜色接近于自然颜色。脱脂脱水彻底、无渗胶、渗油，无毒、无味，无发霉现象，缩水率小于5%。3.显示鳖甲。4.解剖技术精细，结构暴露清晰。</t>
  </si>
  <si>
    <t>刺猬皮</t>
  </si>
  <si>
    <t>五灵脂</t>
  </si>
  <si>
    <t>桑螵蛸</t>
  </si>
  <si>
    <t>海螵蛸</t>
  </si>
  <si>
    <t>乌贼骨</t>
  </si>
  <si>
    <t>蟾皮</t>
  </si>
  <si>
    <t>蜣螂</t>
  </si>
  <si>
    <t>鼠妇虫</t>
  </si>
  <si>
    <t>蜂蜜</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</si>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</sst>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b/>
      <sz val="16"/>
      <color theme="1"/>
      <name val="宋体"/>
      <charset val="134"/>
      <scheme val="minor"/>
    </font>
    <font>
      <b/>
      <sz val="12"/>
      <color rgb="FF000000"/>
      <name val="宋体"/>
      <charset val="134"/>
      <scheme val="minor"/>
    </font>
    <font>
      <b/>
      <sz val="12"/>
      <name val="宋体"/>
      <charset val="134"/>
    </font>
    <font>
      <b/>
      <sz val="12"/>
      <color rgb="FF000000"/>
      <name val="宋体"/>
      <charset val="1"/>
      <scheme val="minor"/>
    </font>
    <font>
      <b/>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02"/>
  <sheetViews>
    <sheetView tabSelected="1" zoomScale="85" zoomScaleNormal="85" workbookViewId="0">
      <selection activeCell="K6" sqref="K6"/>
    </sheetView>
  </sheetViews>
  <sheetFormatPr defaultColWidth="9" defaultRowHeight="14.25" outlineLevelCol="4"/>
  <cols>
    <col min="1" max="1" width="10.4583333333333" style="1" customWidth="1"/>
    <col min="2" max="2" width="23.0416666666667" style="1" customWidth="1"/>
    <col min="3" max="3" width="71.1666666666667" style="2" customWidth="1"/>
    <col min="4" max="4" width="9" style="3"/>
    <col min="5" max="5" width="9" style="1"/>
    <col min="6" max="16384" width="9" style="4"/>
  </cols>
  <sheetData>
    <row r="1" ht="20.25" spans="1:5">
      <c r="A1" s="5" t="s">
        <v>0</v>
      </c>
      <c r="B1" s="6"/>
      <c r="C1" s="7"/>
      <c r="D1" s="7"/>
      <c r="E1" s="6"/>
    </row>
    <row r="2" ht="28.5" spans="1:5">
      <c r="A2" s="8" t="s">
        <v>1</v>
      </c>
      <c r="B2" s="9" t="s">
        <v>2</v>
      </c>
      <c r="C2" s="10" t="s">
        <v>3</v>
      </c>
      <c r="D2" s="11" t="s">
        <v>4</v>
      </c>
      <c r="E2" s="10" t="s">
        <v>5</v>
      </c>
    </row>
    <row r="3" spans="1:5">
      <c r="A3" s="12" t="s">
        <v>6</v>
      </c>
      <c r="B3" s="13"/>
      <c r="C3" s="14"/>
      <c r="D3" s="15"/>
      <c r="E3" s="16"/>
    </row>
    <row r="4" spans="1:5">
      <c r="A4" s="12" t="s">
        <v>7</v>
      </c>
      <c r="B4" s="12"/>
      <c r="C4" s="14"/>
      <c r="D4" s="15"/>
      <c r="E4" s="16"/>
    </row>
    <row r="5" spans="1:5">
      <c r="A5" s="12" t="s">
        <v>8</v>
      </c>
      <c r="B5" s="16"/>
      <c r="C5" s="14"/>
      <c r="D5" s="15"/>
      <c r="E5" s="16"/>
    </row>
    <row r="6" ht="171" spans="1:5">
      <c r="A6" s="16">
        <v>1</v>
      </c>
      <c r="B6" s="17" t="s">
        <v>9</v>
      </c>
      <c r="C6" s="18" t="s">
        <v>10</v>
      </c>
      <c r="D6" s="15">
        <v>1</v>
      </c>
      <c r="E6" s="17" t="s">
        <v>11</v>
      </c>
    </row>
    <row r="7" ht="156.75" spans="1:5">
      <c r="A7" s="16">
        <v>2</v>
      </c>
      <c r="B7" s="17" t="s">
        <v>12</v>
      </c>
      <c r="C7" s="18" t="s">
        <v>13</v>
      </c>
      <c r="D7" s="15">
        <v>1</v>
      </c>
      <c r="E7" s="17" t="s">
        <v>11</v>
      </c>
    </row>
    <row r="8" ht="156.75" spans="1:5">
      <c r="A8" s="16">
        <v>3</v>
      </c>
      <c r="B8" s="17" t="s">
        <v>14</v>
      </c>
      <c r="C8" s="18" t="s">
        <v>15</v>
      </c>
      <c r="D8" s="15">
        <v>1</v>
      </c>
      <c r="E8" s="17" t="s">
        <v>11</v>
      </c>
    </row>
    <row r="9" ht="156.75" spans="1:5">
      <c r="A9" s="16">
        <v>4</v>
      </c>
      <c r="B9" s="17" t="s">
        <v>16</v>
      </c>
      <c r="C9" s="18" t="s">
        <v>17</v>
      </c>
      <c r="D9" s="15">
        <v>1</v>
      </c>
      <c r="E9" s="17" t="s">
        <v>11</v>
      </c>
    </row>
    <row r="10" ht="156.75" spans="1:5">
      <c r="A10" s="16">
        <v>5</v>
      </c>
      <c r="B10" s="17" t="s">
        <v>18</v>
      </c>
      <c r="C10" s="18" t="s">
        <v>19</v>
      </c>
      <c r="D10" s="15">
        <v>1</v>
      </c>
      <c r="E10" s="17" t="s">
        <v>11</v>
      </c>
    </row>
    <row r="11" ht="156.75" spans="1:5">
      <c r="A11" s="16">
        <v>6</v>
      </c>
      <c r="B11" s="17" t="s">
        <v>20</v>
      </c>
      <c r="C11" s="18" t="s">
        <v>21</v>
      </c>
      <c r="D11" s="15">
        <v>1</v>
      </c>
      <c r="E11" s="17" t="s">
        <v>11</v>
      </c>
    </row>
    <row r="12" ht="156.75" spans="1:5">
      <c r="A12" s="16">
        <v>7</v>
      </c>
      <c r="B12" s="17" t="s">
        <v>22</v>
      </c>
      <c r="C12" s="18" t="s">
        <v>21</v>
      </c>
      <c r="D12" s="15">
        <v>1</v>
      </c>
      <c r="E12" s="17" t="s">
        <v>11</v>
      </c>
    </row>
    <row r="13" ht="156.75" spans="1:5">
      <c r="A13" s="16">
        <v>8</v>
      </c>
      <c r="B13" s="17" t="s">
        <v>23</v>
      </c>
      <c r="C13" s="18" t="s">
        <v>24</v>
      </c>
      <c r="D13" s="15">
        <v>1</v>
      </c>
      <c r="E13" s="17" t="s">
        <v>11</v>
      </c>
    </row>
    <row r="14" ht="156.75" spans="1:5">
      <c r="A14" s="16">
        <v>9</v>
      </c>
      <c r="B14" s="17" t="s">
        <v>25</v>
      </c>
      <c r="C14" s="18" t="s">
        <v>26</v>
      </c>
      <c r="D14" s="15">
        <v>1</v>
      </c>
      <c r="E14" s="17" t="s">
        <v>11</v>
      </c>
    </row>
    <row r="15" ht="156.75" spans="1:5">
      <c r="A15" s="16">
        <v>10</v>
      </c>
      <c r="B15" s="17" t="s">
        <v>27</v>
      </c>
      <c r="C15" s="18" t="s">
        <v>28</v>
      </c>
      <c r="D15" s="15">
        <v>1</v>
      </c>
      <c r="E15" s="17" t="s">
        <v>11</v>
      </c>
    </row>
    <row r="16" ht="156.75" spans="1:5">
      <c r="A16" s="16">
        <v>11</v>
      </c>
      <c r="B16" s="17" t="s">
        <v>29</v>
      </c>
      <c r="C16" s="18" t="s">
        <v>30</v>
      </c>
      <c r="D16" s="15">
        <v>1</v>
      </c>
      <c r="E16" s="17" t="s">
        <v>11</v>
      </c>
    </row>
    <row r="17" ht="156.75" spans="1:5">
      <c r="A17" s="16">
        <v>12</v>
      </c>
      <c r="B17" s="17" t="s">
        <v>31</v>
      </c>
      <c r="C17" s="18" t="s">
        <v>32</v>
      </c>
      <c r="D17" s="15">
        <v>1</v>
      </c>
      <c r="E17" s="17" t="s">
        <v>11</v>
      </c>
    </row>
    <row r="18" ht="156.75" spans="1:5">
      <c r="A18" s="16">
        <v>13</v>
      </c>
      <c r="B18" s="17" t="s">
        <v>33</v>
      </c>
      <c r="C18" s="18" t="s">
        <v>34</v>
      </c>
      <c r="D18" s="15">
        <v>1</v>
      </c>
      <c r="E18" s="17" t="s">
        <v>11</v>
      </c>
    </row>
    <row r="19" ht="185.25" spans="1:5">
      <c r="A19" s="16">
        <v>14</v>
      </c>
      <c r="B19" s="17" t="s">
        <v>35</v>
      </c>
      <c r="C19" s="18" t="s">
        <v>36</v>
      </c>
      <c r="D19" s="15">
        <v>1</v>
      </c>
      <c r="E19" s="17" t="s">
        <v>11</v>
      </c>
    </row>
    <row r="20" ht="185.25" spans="1:5">
      <c r="A20" s="16">
        <v>15</v>
      </c>
      <c r="B20" s="17" t="s">
        <v>37</v>
      </c>
      <c r="C20" s="18" t="s">
        <v>38</v>
      </c>
      <c r="D20" s="15">
        <v>1</v>
      </c>
      <c r="E20" s="17" t="s">
        <v>11</v>
      </c>
    </row>
    <row r="21" ht="185.25" spans="1:5">
      <c r="A21" s="16">
        <v>16</v>
      </c>
      <c r="B21" s="17" t="s">
        <v>39</v>
      </c>
      <c r="C21" s="18" t="s">
        <v>40</v>
      </c>
      <c r="D21" s="15">
        <v>1</v>
      </c>
      <c r="E21" s="17" t="s">
        <v>11</v>
      </c>
    </row>
    <row r="22" ht="171" spans="1:5">
      <c r="A22" s="16">
        <v>17</v>
      </c>
      <c r="B22" s="17" t="s">
        <v>41</v>
      </c>
      <c r="C22" s="18" t="s">
        <v>42</v>
      </c>
      <c r="D22" s="15">
        <v>1</v>
      </c>
      <c r="E22" s="17" t="s">
        <v>11</v>
      </c>
    </row>
    <row r="23" ht="185.25" spans="1:5">
      <c r="A23" s="16">
        <v>18</v>
      </c>
      <c r="B23" s="17" t="s">
        <v>43</v>
      </c>
      <c r="C23" s="18" t="s">
        <v>44</v>
      </c>
      <c r="D23" s="15">
        <v>1</v>
      </c>
      <c r="E23" s="17" t="s">
        <v>11</v>
      </c>
    </row>
    <row r="24" ht="171" spans="1:5">
      <c r="A24" s="16">
        <v>19</v>
      </c>
      <c r="B24" s="17" t="s">
        <v>45</v>
      </c>
      <c r="C24" s="18" t="s">
        <v>46</v>
      </c>
      <c r="D24" s="15">
        <v>1</v>
      </c>
      <c r="E24" s="17" t="s">
        <v>11</v>
      </c>
    </row>
    <row r="25" ht="171" spans="1:5">
      <c r="A25" s="16">
        <v>20</v>
      </c>
      <c r="B25" s="17" t="s">
        <v>47</v>
      </c>
      <c r="C25" s="18" t="s">
        <v>48</v>
      </c>
      <c r="D25" s="15">
        <v>1</v>
      </c>
      <c r="E25" s="17" t="s">
        <v>11</v>
      </c>
    </row>
    <row r="26" ht="171" spans="1:5">
      <c r="A26" s="16">
        <v>21</v>
      </c>
      <c r="B26" s="17" t="s">
        <v>49</v>
      </c>
      <c r="C26" s="18" t="s">
        <v>50</v>
      </c>
      <c r="D26" s="15">
        <v>1</v>
      </c>
      <c r="E26" s="17" t="s">
        <v>11</v>
      </c>
    </row>
    <row r="27" spans="1:5">
      <c r="A27" s="12" t="s">
        <v>51</v>
      </c>
      <c r="B27" s="16"/>
      <c r="C27" s="14"/>
      <c r="D27" s="15"/>
      <c r="E27" s="16"/>
    </row>
    <row r="28" ht="185.25" spans="1:5">
      <c r="A28" s="16">
        <v>1</v>
      </c>
      <c r="B28" s="17" t="s">
        <v>52</v>
      </c>
      <c r="C28" s="18" t="s">
        <v>53</v>
      </c>
      <c r="D28" s="15">
        <v>1</v>
      </c>
      <c r="E28" s="17" t="s">
        <v>11</v>
      </c>
    </row>
    <row r="29" ht="185.25" spans="1:5">
      <c r="A29" s="16">
        <v>2</v>
      </c>
      <c r="B29" s="17" t="s">
        <v>54</v>
      </c>
      <c r="C29" s="18" t="s">
        <v>55</v>
      </c>
      <c r="D29" s="15">
        <v>1</v>
      </c>
      <c r="E29" s="17" t="s">
        <v>11</v>
      </c>
    </row>
    <row r="30" ht="185.25" spans="1:5">
      <c r="A30" s="16">
        <v>3</v>
      </c>
      <c r="B30" s="17" t="s">
        <v>56</v>
      </c>
      <c r="C30" s="18" t="s">
        <v>57</v>
      </c>
      <c r="D30" s="15">
        <v>1</v>
      </c>
      <c r="E30" s="17" t="s">
        <v>11</v>
      </c>
    </row>
    <row r="31" ht="185.25" spans="1:5">
      <c r="A31" s="16">
        <v>4</v>
      </c>
      <c r="B31" s="17" t="s">
        <v>58</v>
      </c>
      <c r="C31" s="18" t="s">
        <v>59</v>
      </c>
      <c r="D31" s="15">
        <v>1</v>
      </c>
      <c r="E31" s="17" t="s">
        <v>11</v>
      </c>
    </row>
    <row r="32" ht="185.25" spans="1:5">
      <c r="A32" s="16">
        <v>5</v>
      </c>
      <c r="B32" s="17" t="s">
        <v>60</v>
      </c>
      <c r="C32" s="18" t="s">
        <v>61</v>
      </c>
      <c r="D32" s="15">
        <v>1</v>
      </c>
      <c r="E32" s="17" t="s">
        <v>11</v>
      </c>
    </row>
    <row r="33" ht="185.25" spans="1:5">
      <c r="A33" s="16">
        <v>6</v>
      </c>
      <c r="B33" s="17" t="s">
        <v>62</v>
      </c>
      <c r="C33" s="18" t="s">
        <v>63</v>
      </c>
      <c r="D33" s="15">
        <v>1</v>
      </c>
      <c r="E33" s="17" t="s">
        <v>11</v>
      </c>
    </row>
    <row r="34" ht="199.5" spans="1:5">
      <c r="A34" s="16">
        <v>7</v>
      </c>
      <c r="B34" s="17" t="s">
        <v>64</v>
      </c>
      <c r="C34" s="18" t="s">
        <v>65</v>
      </c>
      <c r="D34" s="15">
        <v>1</v>
      </c>
      <c r="E34" s="17" t="s">
        <v>11</v>
      </c>
    </row>
    <row r="35" ht="185.25" spans="1:5">
      <c r="A35" s="16">
        <v>8</v>
      </c>
      <c r="B35" s="17" t="s">
        <v>66</v>
      </c>
      <c r="C35" s="18" t="s">
        <v>67</v>
      </c>
      <c r="D35" s="15">
        <v>1</v>
      </c>
      <c r="E35" s="17" t="s">
        <v>11</v>
      </c>
    </row>
    <row r="36" ht="199.5" spans="1:5">
      <c r="A36" s="16">
        <v>9</v>
      </c>
      <c r="B36" s="17" t="s">
        <v>68</v>
      </c>
      <c r="C36" s="18" t="s">
        <v>69</v>
      </c>
      <c r="D36" s="15">
        <v>1</v>
      </c>
      <c r="E36" s="17" t="s">
        <v>11</v>
      </c>
    </row>
    <row r="37" ht="199.5" spans="1:5">
      <c r="A37" s="16">
        <v>10</v>
      </c>
      <c r="B37" s="17" t="s">
        <v>70</v>
      </c>
      <c r="C37" s="18" t="s">
        <v>71</v>
      </c>
      <c r="D37" s="15">
        <v>1</v>
      </c>
      <c r="E37" s="17" t="s">
        <v>11</v>
      </c>
    </row>
    <row r="38" ht="185.25" spans="1:5">
      <c r="A38" s="16">
        <v>11</v>
      </c>
      <c r="B38" s="17" t="s">
        <v>72</v>
      </c>
      <c r="C38" s="18" t="s">
        <v>73</v>
      </c>
      <c r="D38" s="15">
        <v>1</v>
      </c>
      <c r="E38" s="17" t="s">
        <v>11</v>
      </c>
    </row>
    <row r="39" ht="199.5" spans="1:5">
      <c r="A39" s="16">
        <v>12</v>
      </c>
      <c r="B39" s="17" t="s">
        <v>74</v>
      </c>
      <c r="C39" s="18" t="s">
        <v>75</v>
      </c>
      <c r="D39" s="15">
        <v>1</v>
      </c>
      <c r="E39" s="17" t="s">
        <v>11</v>
      </c>
    </row>
    <row r="40" ht="199.5" spans="1:5">
      <c r="A40" s="16">
        <v>13</v>
      </c>
      <c r="B40" s="17" t="s">
        <v>76</v>
      </c>
      <c r="C40" s="18" t="s">
        <v>77</v>
      </c>
      <c r="D40" s="15">
        <v>1</v>
      </c>
      <c r="E40" s="17" t="s">
        <v>11</v>
      </c>
    </row>
    <row r="41" ht="185.25" spans="1:5">
      <c r="A41" s="16">
        <v>14</v>
      </c>
      <c r="B41" s="17" t="s">
        <v>78</v>
      </c>
      <c r="C41" s="18" t="s">
        <v>79</v>
      </c>
      <c r="D41" s="15">
        <v>1</v>
      </c>
      <c r="E41" s="17" t="s">
        <v>11</v>
      </c>
    </row>
    <row r="42" ht="185.25" spans="1:5">
      <c r="A42" s="16">
        <v>15</v>
      </c>
      <c r="B42" s="17" t="s">
        <v>80</v>
      </c>
      <c r="C42" s="18" t="s">
        <v>81</v>
      </c>
      <c r="D42" s="15">
        <v>1</v>
      </c>
      <c r="E42" s="17" t="s">
        <v>11</v>
      </c>
    </row>
    <row r="43" ht="185.25" spans="1:5">
      <c r="A43" s="16">
        <v>16</v>
      </c>
      <c r="B43" s="17" t="s">
        <v>82</v>
      </c>
      <c r="C43" s="18" t="s">
        <v>83</v>
      </c>
      <c r="D43" s="15">
        <v>1</v>
      </c>
      <c r="E43" s="17" t="s">
        <v>11</v>
      </c>
    </row>
    <row r="44" ht="185.25" spans="1:5">
      <c r="A44" s="16">
        <v>17</v>
      </c>
      <c r="B44" s="17" t="s">
        <v>84</v>
      </c>
      <c r="C44" s="18" t="s">
        <v>85</v>
      </c>
      <c r="D44" s="15">
        <v>1</v>
      </c>
      <c r="E44" s="17" t="s">
        <v>11</v>
      </c>
    </row>
    <row r="45" ht="185.25" spans="1:5">
      <c r="A45" s="16">
        <v>18</v>
      </c>
      <c r="B45" s="17" t="s">
        <v>86</v>
      </c>
      <c r="C45" s="18" t="s">
        <v>87</v>
      </c>
      <c r="D45" s="15">
        <v>1</v>
      </c>
      <c r="E45" s="17" t="s">
        <v>11</v>
      </c>
    </row>
    <row r="46" ht="199.5" spans="1:5">
      <c r="A46" s="16">
        <v>19</v>
      </c>
      <c r="B46" s="17" t="s">
        <v>88</v>
      </c>
      <c r="C46" s="18" t="s">
        <v>89</v>
      </c>
      <c r="D46" s="15">
        <v>1</v>
      </c>
      <c r="E46" s="17" t="s">
        <v>11</v>
      </c>
    </row>
    <row r="47" ht="199.5" spans="1:5">
      <c r="A47" s="16">
        <v>20</v>
      </c>
      <c r="B47" s="17" t="s">
        <v>90</v>
      </c>
      <c r="C47" s="18" t="s">
        <v>91</v>
      </c>
      <c r="D47" s="15">
        <v>1</v>
      </c>
      <c r="E47" s="17" t="s">
        <v>11</v>
      </c>
    </row>
    <row r="48" ht="199.5" spans="1:5">
      <c r="A48" s="16">
        <v>21</v>
      </c>
      <c r="B48" s="17" t="s">
        <v>92</v>
      </c>
      <c r="C48" s="18" t="s">
        <v>93</v>
      </c>
      <c r="D48" s="15">
        <v>1</v>
      </c>
      <c r="E48" s="17" t="s">
        <v>11</v>
      </c>
    </row>
    <row r="49" ht="199.5" spans="1:5">
      <c r="A49" s="16">
        <v>22</v>
      </c>
      <c r="B49" s="17" t="s">
        <v>94</v>
      </c>
      <c r="C49" s="18" t="s">
        <v>95</v>
      </c>
      <c r="D49" s="15">
        <v>1</v>
      </c>
      <c r="E49" s="17" t="s">
        <v>11</v>
      </c>
    </row>
    <row r="50" ht="199.5" spans="1:5">
      <c r="A50" s="16">
        <v>23</v>
      </c>
      <c r="B50" s="17" t="s">
        <v>96</v>
      </c>
      <c r="C50" s="18" t="s">
        <v>97</v>
      </c>
      <c r="D50" s="15">
        <v>1</v>
      </c>
      <c r="E50" s="17" t="s">
        <v>11</v>
      </c>
    </row>
    <row r="51" ht="199.5" spans="1:5">
      <c r="A51" s="16">
        <v>24</v>
      </c>
      <c r="B51" s="17" t="s">
        <v>98</v>
      </c>
      <c r="C51" s="18" t="s">
        <v>99</v>
      </c>
      <c r="D51" s="15">
        <v>1</v>
      </c>
      <c r="E51" s="17" t="s">
        <v>11</v>
      </c>
    </row>
    <row r="52" ht="199.5" spans="1:5">
      <c r="A52" s="16">
        <v>25</v>
      </c>
      <c r="B52" s="17" t="s">
        <v>100</v>
      </c>
      <c r="C52" s="18" t="s">
        <v>101</v>
      </c>
      <c r="D52" s="15">
        <v>1</v>
      </c>
      <c r="E52" s="17" t="s">
        <v>11</v>
      </c>
    </row>
    <row r="53" ht="199.5" spans="1:5">
      <c r="A53" s="16">
        <v>26</v>
      </c>
      <c r="B53" s="17" t="s">
        <v>102</v>
      </c>
      <c r="C53" s="18" t="s">
        <v>103</v>
      </c>
      <c r="D53" s="15">
        <v>1</v>
      </c>
      <c r="E53" s="17" t="s">
        <v>11</v>
      </c>
    </row>
    <row r="54" ht="213.75" spans="1:5">
      <c r="A54" s="16">
        <v>27</v>
      </c>
      <c r="B54" s="17" t="s">
        <v>104</v>
      </c>
      <c r="C54" s="18" t="s">
        <v>105</v>
      </c>
      <c r="D54" s="15">
        <v>1</v>
      </c>
      <c r="E54" s="17" t="s">
        <v>11</v>
      </c>
    </row>
    <row r="55" ht="199.5" spans="1:5">
      <c r="A55" s="16">
        <v>28</v>
      </c>
      <c r="B55" s="17" t="s">
        <v>106</v>
      </c>
      <c r="C55" s="18" t="s">
        <v>107</v>
      </c>
      <c r="D55" s="15">
        <v>1</v>
      </c>
      <c r="E55" s="17" t="s">
        <v>11</v>
      </c>
    </row>
    <row r="56" spans="1:5">
      <c r="A56" s="12" t="s">
        <v>108</v>
      </c>
      <c r="B56" s="16"/>
      <c r="C56" s="14"/>
      <c r="D56" s="15"/>
      <c r="E56" s="16"/>
    </row>
    <row r="57" ht="185.25" spans="1:5">
      <c r="A57" s="16">
        <v>1</v>
      </c>
      <c r="B57" s="17" t="s">
        <v>109</v>
      </c>
      <c r="C57" s="18" t="s">
        <v>110</v>
      </c>
      <c r="D57" s="15">
        <v>1</v>
      </c>
      <c r="E57" s="17" t="s">
        <v>11</v>
      </c>
    </row>
    <row r="58" ht="185.25" spans="1:5">
      <c r="A58" s="16">
        <v>2</v>
      </c>
      <c r="B58" s="17" t="s">
        <v>111</v>
      </c>
      <c r="C58" s="18" t="s">
        <v>112</v>
      </c>
      <c r="D58" s="15">
        <v>1</v>
      </c>
      <c r="E58" s="17" t="s">
        <v>11</v>
      </c>
    </row>
    <row r="59" ht="199.5" spans="1:5">
      <c r="A59" s="16">
        <v>3</v>
      </c>
      <c r="B59" s="17" t="s">
        <v>113</v>
      </c>
      <c r="C59" s="18" t="s">
        <v>114</v>
      </c>
      <c r="D59" s="15">
        <v>1</v>
      </c>
      <c r="E59" s="17" t="s">
        <v>11</v>
      </c>
    </row>
    <row r="60" ht="185.25" spans="1:5">
      <c r="A60" s="16">
        <v>4</v>
      </c>
      <c r="B60" s="17" t="s">
        <v>115</v>
      </c>
      <c r="C60" s="18" t="s">
        <v>116</v>
      </c>
      <c r="D60" s="15">
        <v>1</v>
      </c>
      <c r="E60" s="17" t="s">
        <v>11</v>
      </c>
    </row>
    <row r="61" ht="199.5" spans="1:5">
      <c r="A61" s="16">
        <v>5</v>
      </c>
      <c r="B61" s="17" t="s">
        <v>117</v>
      </c>
      <c r="C61" s="18" t="s">
        <v>118</v>
      </c>
      <c r="D61" s="15">
        <v>1</v>
      </c>
      <c r="E61" s="17" t="s">
        <v>11</v>
      </c>
    </row>
    <row r="62" ht="199.5" spans="1:5">
      <c r="A62" s="16">
        <v>6</v>
      </c>
      <c r="B62" s="17" t="s">
        <v>119</v>
      </c>
      <c r="C62" s="18" t="s">
        <v>120</v>
      </c>
      <c r="D62" s="15">
        <v>1</v>
      </c>
      <c r="E62" s="17" t="s">
        <v>11</v>
      </c>
    </row>
    <row r="63" ht="185.25" spans="1:5">
      <c r="A63" s="16">
        <v>7</v>
      </c>
      <c r="B63" s="17" t="s">
        <v>121</v>
      </c>
      <c r="C63" s="18" t="s">
        <v>122</v>
      </c>
      <c r="D63" s="15">
        <v>1</v>
      </c>
      <c r="E63" s="17" t="s">
        <v>11</v>
      </c>
    </row>
    <row r="64" ht="199.5" spans="1:5">
      <c r="A64" s="16">
        <v>8</v>
      </c>
      <c r="B64" s="17" t="s">
        <v>123</v>
      </c>
      <c r="C64" s="18" t="s">
        <v>124</v>
      </c>
      <c r="D64" s="15">
        <v>1</v>
      </c>
      <c r="E64" s="17" t="s">
        <v>11</v>
      </c>
    </row>
    <row r="65" ht="199.5" spans="1:5">
      <c r="A65" s="16">
        <v>9</v>
      </c>
      <c r="B65" s="17" t="s">
        <v>125</v>
      </c>
      <c r="C65" s="18" t="s">
        <v>126</v>
      </c>
      <c r="D65" s="15">
        <v>1</v>
      </c>
      <c r="E65" s="17" t="s">
        <v>11</v>
      </c>
    </row>
    <row r="66" ht="185.25" spans="1:5">
      <c r="A66" s="16">
        <v>10</v>
      </c>
      <c r="B66" s="17" t="s">
        <v>127</v>
      </c>
      <c r="C66" s="18" t="s">
        <v>128</v>
      </c>
      <c r="D66" s="15">
        <v>1</v>
      </c>
      <c r="E66" s="17" t="s">
        <v>11</v>
      </c>
    </row>
    <row r="67" ht="199.5" spans="1:5">
      <c r="A67" s="16">
        <v>11</v>
      </c>
      <c r="B67" s="17" t="s">
        <v>129</v>
      </c>
      <c r="C67" s="18" t="s">
        <v>130</v>
      </c>
      <c r="D67" s="15">
        <v>1</v>
      </c>
      <c r="E67" s="17" t="s">
        <v>11</v>
      </c>
    </row>
    <row r="68" ht="185.25" spans="1:5">
      <c r="A68" s="16">
        <v>12</v>
      </c>
      <c r="B68" s="17" t="s">
        <v>131</v>
      </c>
      <c r="C68" s="18" t="s">
        <v>132</v>
      </c>
      <c r="D68" s="15">
        <v>1</v>
      </c>
      <c r="E68" s="17" t="s">
        <v>11</v>
      </c>
    </row>
    <row r="69" ht="199.5" spans="1:5">
      <c r="A69" s="16">
        <v>13</v>
      </c>
      <c r="B69" s="17" t="s">
        <v>133</v>
      </c>
      <c r="C69" s="18" t="s">
        <v>134</v>
      </c>
      <c r="D69" s="15">
        <v>1</v>
      </c>
      <c r="E69" s="17" t="s">
        <v>11</v>
      </c>
    </row>
    <row r="70" ht="185.25" spans="1:5">
      <c r="A70" s="16">
        <v>14</v>
      </c>
      <c r="B70" s="17" t="s">
        <v>135</v>
      </c>
      <c r="C70" s="18" t="s">
        <v>136</v>
      </c>
      <c r="D70" s="15">
        <v>1</v>
      </c>
      <c r="E70" s="17" t="s">
        <v>11</v>
      </c>
    </row>
    <row r="71" ht="199.5" spans="1:5">
      <c r="A71" s="16">
        <v>15</v>
      </c>
      <c r="B71" s="17" t="s">
        <v>137</v>
      </c>
      <c r="C71" s="18" t="s">
        <v>138</v>
      </c>
      <c r="D71" s="15">
        <v>1</v>
      </c>
      <c r="E71" s="17" t="s">
        <v>11</v>
      </c>
    </row>
    <row r="72" ht="185.25" spans="1:5">
      <c r="A72" s="16">
        <v>16</v>
      </c>
      <c r="B72" s="17" t="s">
        <v>139</v>
      </c>
      <c r="C72" s="18" t="s">
        <v>140</v>
      </c>
      <c r="D72" s="15">
        <v>1</v>
      </c>
      <c r="E72" s="17" t="s">
        <v>11</v>
      </c>
    </row>
    <row r="73" ht="185.25" spans="1:5">
      <c r="A73" s="16">
        <v>17</v>
      </c>
      <c r="B73" s="17" t="s">
        <v>141</v>
      </c>
      <c r="C73" s="18" t="s">
        <v>142</v>
      </c>
      <c r="D73" s="15">
        <v>1</v>
      </c>
      <c r="E73" s="17" t="s">
        <v>11</v>
      </c>
    </row>
    <row r="74" ht="199.5" spans="1:5">
      <c r="A74" s="16">
        <v>18</v>
      </c>
      <c r="B74" s="17" t="s">
        <v>143</v>
      </c>
      <c r="C74" s="18" t="s">
        <v>144</v>
      </c>
      <c r="D74" s="15">
        <v>1</v>
      </c>
      <c r="E74" s="17" t="s">
        <v>11</v>
      </c>
    </row>
    <row r="75" ht="228" spans="1:5">
      <c r="A75" s="16">
        <v>19</v>
      </c>
      <c r="B75" s="17" t="s">
        <v>145</v>
      </c>
      <c r="C75" s="18" t="s">
        <v>146</v>
      </c>
      <c r="D75" s="15">
        <v>1</v>
      </c>
      <c r="E75" s="17" t="s">
        <v>11</v>
      </c>
    </row>
    <row r="76" ht="213.75" spans="1:5">
      <c r="A76" s="16">
        <v>20</v>
      </c>
      <c r="B76" s="17" t="s">
        <v>147</v>
      </c>
      <c r="C76" s="18" t="s">
        <v>148</v>
      </c>
      <c r="D76" s="15">
        <v>1</v>
      </c>
      <c r="E76" s="17" t="s">
        <v>11</v>
      </c>
    </row>
    <row r="77" ht="185.25" spans="1:5">
      <c r="A77" s="16">
        <v>21</v>
      </c>
      <c r="B77" s="17" t="s">
        <v>149</v>
      </c>
      <c r="C77" s="18" t="s">
        <v>150</v>
      </c>
      <c r="D77" s="15">
        <v>1</v>
      </c>
      <c r="E77" s="17" t="s">
        <v>11</v>
      </c>
    </row>
    <row r="78" ht="42.75" spans="1:5">
      <c r="A78" s="16">
        <v>22</v>
      </c>
      <c r="B78" s="17" t="s">
        <v>151</v>
      </c>
      <c r="C78" s="18" t="s">
        <v>152</v>
      </c>
      <c r="D78" s="15">
        <v>1</v>
      </c>
      <c r="E78" s="17" t="s">
        <v>153</v>
      </c>
    </row>
    <row r="79" ht="42.75" spans="1:5">
      <c r="A79" s="16">
        <v>23</v>
      </c>
      <c r="B79" s="17" t="s">
        <v>154</v>
      </c>
      <c r="C79" s="18" t="s">
        <v>152</v>
      </c>
      <c r="D79" s="15">
        <v>1</v>
      </c>
      <c r="E79" s="17" t="s">
        <v>153</v>
      </c>
    </row>
    <row r="80" spans="1:5">
      <c r="A80" s="12" t="s">
        <v>155</v>
      </c>
      <c r="B80" s="13"/>
      <c r="C80" s="14"/>
      <c r="D80" s="15"/>
      <c r="E80" s="16"/>
    </row>
    <row r="81" ht="242.25" spans="1:5">
      <c r="A81" s="16">
        <v>1</v>
      </c>
      <c r="B81" s="17" t="s">
        <v>156</v>
      </c>
      <c r="C81" s="18" t="s">
        <v>157</v>
      </c>
      <c r="D81" s="15">
        <v>1</v>
      </c>
      <c r="E81" s="17" t="s">
        <v>11</v>
      </c>
    </row>
    <row r="82" ht="185.25" spans="1:5">
      <c r="A82" s="16">
        <v>2</v>
      </c>
      <c r="B82" s="17" t="s">
        <v>158</v>
      </c>
      <c r="C82" s="18" t="s">
        <v>159</v>
      </c>
      <c r="D82" s="15">
        <v>1</v>
      </c>
      <c r="E82" s="17" t="s">
        <v>11</v>
      </c>
    </row>
    <row r="83" ht="199.5" spans="1:5">
      <c r="A83" s="16">
        <v>3</v>
      </c>
      <c r="B83" s="17" t="s">
        <v>160</v>
      </c>
      <c r="C83" s="18" t="s">
        <v>161</v>
      </c>
      <c r="D83" s="15">
        <v>1</v>
      </c>
      <c r="E83" s="17" t="s">
        <v>11</v>
      </c>
    </row>
    <row r="84" ht="185.25" spans="1:5">
      <c r="A84" s="16">
        <v>4</v>
      </c>
      <c r="B84" s="17" t="s">
        <v>162</v>
      </c>
      <c r="C84" s="18" t="s">
        <v>163</v>
      </c>
      <c r="D84" s="15">
        <v>1</v>
      </c>
      <c r="E84" s="17" t="s">
        <v>11</v>
      </c>
    </row>
    <row r="85" ht="199.5" spans="1:5">
      <c r="A85" s="16">
        <v>5</v>
      </c>
      <c r="B85" s="17" t="s">
        <v>164</v>
      </c>
      <c r="C85" s="18" t="s">
        <v>165</v>
      </c>
      <c r="D85" s="15">
        <v>1</v>
      </c>
      <c r="E85" s="17" t="s">
        <v>11</v>
      </c>
    </row>
    <row r="86" ht="185.25" spans="1:5">
      <c r="A86" s="16">
        <v>6</v>
      </c>
      <c r="B86" s="17" t="s">
        <v>166</v>
      </c>
      <c r="C86" s="18" t="s">
        <v>167</v>
      </c>
      <c r="D86" s="15">
        <v>1</v>
      </c>
      <c r="E86" s="17" t="s">
        <v>11</v>
      </c>
    </row>
    <row r="87" ht="213.75" spans="1:5">
      <c r="A87" s="16">
        <v>7</v>
      </c>
      <c r="B87" s="17" t="s">
        <v>168</v>
      </c>
      <c r="C87" s="18" t="s">
        <v>169</v>
      </c>
      <c r="D87" s="15">
        <v>1</v>
      </c>
      <c r="E87" s="17" t="s">
        <v>11</v>
      </c>
    </row>
    <row r="88" ht="199.5" spans="1:5">
      <c r="A88" s="16">
        <v>8</v>
      </c>
      <c r="B88" s="17" t="s">
        <v>170</v>
      </c>
      <c r="C88" s="18" t="s">
        <v>171</v>
      </c>
      <c r="D88" s="15">
        <v>1</v>
      </c>
      <c r="E88" s="17" t="s">
        <v>11</v>
      </c>
    </row>
    <row r="89" ht="185.25" spans="1:5">
      <c r="A89" s="16">
        <v>9</v>
      </c>
      <c r="B89" s="17" t="s">
        <v>172</v>
      </c>
      <c r="C89" s="18" t="s">
        <v>173</v>
      </c>
      <c r="D89" s="15">
        <v>1</v>
      </c>
      <c r="E89" s="17" t="s">
        <v>11</v>
      </c>
    </row>
    <row r="90" ht="185.25" spans="1:5">
      <c r="A90" s="16">
        <v>10</v>
      </c>
      <c r="B90" s="17" t="s">
        <v>174</v>
      </c>
      <c r="C90" s="18" t="s">
        <v>175</v>
      </c>
      <c r="D90" s="15">
        <v>1</v>
      </c>
      <c r="E90" s="17" t="s">
        <v>11</v>
      </c>
    </row>
    <row r="91" ht="185.25" spans="1:5">
      <c r="A91" s="16">
        <v>11</v>
      </c>
      <c r="B91" s="17" t="s">
        <v>176</v>
      </c>
      <c r="C91" s="18" t="s">
        <v>177</v>
      </c>
      <c r="D91" s="15">
        <v>1</v>
      </c>
      <c r="E91" s="17" t="s">
        <v>11</v>
      </c>
    </row>
    <row r="92" ht="185.25" spans="1:5">
      <c r="A92" s="16">
        <v>12</v>
      </c>
      <c r="B92" s="17" t="s">
        <v>178</v>
      </c>
      <c r="C92" s="18" t="s">
        <v>179</v>
      </c>
      <c r="D92" s="15">
        <v>1</v>
      </c>
      <c r="E92" s="17" t="s">
        <v>11</v>
      </c>
    </row>
    <row r="93" ht="199.5" spans="1:5">
      <c r="A93" s="16">
        <v>13</v>
      </c>
      <c r="B93" s="17" t="s">
        <v>180</v>
      </c>
      <c r="C93" s="18" t="s">
        <v>181</v>
      </c>
      <c r="D93" s="15">
        <v>1</v>
      </c>
      <c r="E93" s="17" t="s">
        <v>11</v>
      </c>
    </row>
    <row r="94" ht="199.5" spans="1:5">
      <c r="A94" s="16">
        <v>14</v>
      </c>
      <c r="B94" s="17" t="s">
        <v>182</v>
      </c>
      <c r="C94" s="18" t="s">
        <v>183</v>
      </c>
      <c r="D94" s="15">
        <v>1</v>
      </c>
      <c r="E94" s="17" t="s">
        <v>11</v>
      </c>
    </row>
    <row r="95" ht="185.25" spans="1:5">
      <c r="A95" s="16">
        <v>15</v>
      </c>
      <c r="B95" s="17" t="s">
        <v>184</v>
      </c>
      <c r="C95" s="18" t="s">
        <v>185</v>
      </c>
      <c r="D95" s="15">
        <v>1</v>
      </c>
      <c r="E95" s="17" t="s">
        <v>11</v>
      </c>
    </row>
    <row r="96" ht="185.25" spans="1:5">
      <c r="A96" s="16">
        <v>16</v>
      </c>
      <c r="B96" s="17" t="s">
        <v>186</v>
      </c>
      <c r="C96" s="18" t="s">
        <v>187</v>
      </c>
      <c r="D96" s="15">
        <v>1</v>
      </c>
      <c r="E96" s="17" t="s">
        <v>11</v>
      </c>
    </row>
    <row r="97" ht="199.5" spans="1:5">
      <c r="A97" s="16">
        <v>17</v>
      </c>
      <c r="B97" s="17" t="s">
        <v>188</v>
      </c>
      <c r="C97" s="18" t="s">
        <v>189</v>
      </c>
      <c r="D97" s="15">
        <v>1</v>
      </c>
      <c r="E97" s="17" t="s">
        <v>11</v>
      </c>
    </row>
    <row r="98" ht="185.25" spans="1:5">
      <c r="A98" s="16">
        <v>18</v>
      </c>
      <c r="B98" s="17" t="s">
        <v>190</v>
      </c>
      <c r="C98" s="18" t="s">
        <v>191</v>
      </c>
      <c r="D98" s="15">
        <v>1</v>
      </c>
      <c r="E98" s="17" t="s">
        <v>11</v>
      </c>
    </row>
    <row r="99" ht="199.5" spans="1:5">
      <c r="A99" s="16">
        <v>19</v>
      </c>
      <c r="B99" s="17" t="s">
        <v>192</v>
      </c>
      <c r="C99" s="18" t="s">
        <v>193</v>
      </c>
      <c r="D99" s="15">
        <v>1</v>
      </c>
      <c r="E99" s="17" t="s">
        <v>11</v>
      </c>
    </row>
    <row r="100" ht="199.5" spans="1:5">
      <c r="A100" s="16">
        <v>20</v>
      </c>
      <c r="B100" s="17" t="s">
        <v>194</v>
      </c>
      <c r="C100" s="18" t="s">
        <v>195</v>
      </c>
      <c r="D100" s="15">
        <v>1</v>
      </c>
      <c r="E100" s="17" t="s">
        <v>11</v>
      </c>
    </row>
    <row r="101" ht="199.5" spans="1:5">
      <c r="A101" s="16">
        <v>21</v>
      </c>
      <c r="B101" s="17" t="s">
        <v>196</v>
      </c>
      <c r="C101" s="18" t="s">
        <v>181</v>
      </c>
      <c r="D101" s="15">
        <v>1</v>
      </c>
      <c r="E101" s="17" t="s">
        <v>11</v>
      </c>
    </row>
    <row r="102" ht="42.75" spans="1:5">
      <c r="A102" s="16">
        <v>22</v>
      </c>
      <c r="B102" s="17" t="s">
        <v>197</v>
      </c>
      <c r="C102" s="18" t="s">
        <v>152</v>
      </c>
      <c r="D102" s="15">
        <v>1</v>
      </c>
      <c r="E102" s="17" t="s">
        <v>153</v>
      </c>
    </row>
    <row r="103" ht="42.75" spans="1:5">
      <c r="A103" s="16">
        <v>23</v>
      </c>
      <c r="B103" s="17" t="s">
        <v>198</v>
      </c>
      <c r="C103" s="18" t="s">
        <v>152</v>
      </c>
      <c r="D103" s="15">
        <v>1</v>
      </c>
      <c r="E103" s="17" t="s">
        <v>153</v>
      </c>
    </row>
    <row r="104" ht="42.75" spans="1:5">
      <c r="A104" s="16">
        <v>24</v>
      </c>
      <c r="B104" s="17" t="s">
        <v>199</v>
      </c>
      <c r="C104" s="18" t="s">
        <v>152</v>
      </c>
      <c r="D104" s="15">
        <v>1</v>
      </c>
      <c r="E104" s="17" t="s">
        <v>153</v>
      </c>
    </row>
    <row r="105" ht="42.75" spans="1:5">
      <c r="A105" s="16">
        <v>25</v>
      </c>
      <c r="B105" s="17" t="s">
        <v>200</v>
      </c>
      <c r="C105" s="18" t="s">
        <v>152</v>
      </c>
      <c r="D105" s="15">
        <v>1</v>
      </c>
      <c r="E105" s="17" t="s">
        <v>153</v>
      </c>
    </row>
    <row r="106" ht="42.75" spans="1:5">
      <c r="A106" s="16">
        <v>26</v>
      </c>
      <c r="B106" s="17" t="s">
        <v>201</v>
      </c>
      <c r="C106" s="18" t="s">
        <v>152</v>
      </c>
      <c r="D106" s="15">
        <v>1</v>
      </c>
      <c r="E106" s="17" t="s">
        <v>153</v>
      </c>
    </row>
    <row r="107" ht="42.75" spans="1:5">
      <c r="A107" s="16">
        <v>27</v>
      </c>
      <c r="B107" s="17" t="s">
        <v>202</v>
      </c>
      <c r="C107" s="18" t="s">
        <v>152</v>
      </c>
      <c r="D107" s="15">
        <v>1</v>
      </c>
      <c r="E107" s="17" t="s">
        <v>153</v>
      </c>
    </row>
    <row r="108" ht="42.75" spans="1:5">
      <c r="A108" s="16">
        <v>28</v>
      </c>
      <c r="B108" s="17" t="s">
        <v>203</v>
      </c>
      <c r="C108" s="18" t="s">
        <v>152</v>
      </c>
      <c r="D108" s="15">
        <v>1</v>
      </c>
      <c r="E108" s="17" t="s">
        <v>153</v>
      </c>
    </row>
    <row r="109" ht="42.75" spans="1:5">
      <c r="A109" s="16">
        <v>29</v>
      </c>
      <c r="B109" s="17" t="s">
        <v>204</v>
      </c>
      <c r="C109" s="18" t="s">
        <v>152</v>
      </c>
      <c r="D109" s="15">
        <v>1</v>
      </c>
      <c r="E109" s="17" t="s">
        <v>153</v>
      </c>
    </row>
    <row r="110" ht="42.75" spans="1:5">
      <c r="A110" s="16">
        <v>30</v>
      </c>
      <c r="B110" s="17" t="s">
        <v>205</v>
      </c>
      <c r="C110" s="18" t="s">
        <v>152</v>
      </c>
      <c r="D110" s="15">
        <v>1</v>
      </c>
      <c r="E110" s="17" t="s">
        <v>153</v>
      </c>
    </row>
    <row r="111" ht="42.75" spans="1:5">
      <c r="A111" s="16">
        <v>31</v>
      </c>
      <c r="B111" s="17" t="s">
        <v>206</v>
      </c>
      <c r="C111" s="18" t="s">
        <v>152</v>
      </c>
      <c r="D111" s="15">
        <v>1</v>
      </c>
      <c r="E111" s="17" t="s">
        <v>153</v>
      </c>
    </row>
    <row r="112" ht="42.75" spans="1:5">
      <c r="A112" s="16">
        <v>32</v>
      </c>
      <c r="B112" s="17" t="s">
        <v>207</v>
      </c>
      <c r="C112" s="18" t="s">
        <v>152</v>
      </c>
      <c r="D112" s="15">
        <v>1</v>
      </c>
      <c r="E112" s="17" t="s">
        <v>153</v>
      </c>
    </row>
    <row r="113" ht="42.75" spans="1:5">
      <c r="A113" s="16">
        <v>33</v>
      </c>
      <c r="B113" s="17" t="s">
        <v>208</v>
      </c>
      <c r="C113" s="18" t="s">
        <v>152</v>
      </c>
      <c r="D113" s="15">
        <v>1</v>
      </c>
      <c r="E113" s="17" t="s">
        <v>153</v>
      </c>
    </row>
    <row r="114" ht="42.75" spans="1:5">
      <c r="A114" s="16">
        <v>34</v>
      </c>
      <c r="B114" s="17" t="s">
        <v>209</v>
      </c>
      <c r="C114" s="18" t="s">
        <v>152</v>
      </c>
      <c r="D114" s="15">
        <v>1</v>
      </c>
      <c r="E114" s="17" t="s">
        <v>153</v>
      </c>
    </row>
    <row r="115" ht="42.75" spans="1:5">
      <c r="A115" s="16">
        <v>35</v>
      </c>
      <c r="B115" s="17" t="s">
        <v>210</v>
      </c>
      <c r="C115" s="18" t="s">
        <v>152</v>
      </c>
      <c r="D115" s="15">
        <v>1</v>
      </c>
      <c r="E115" s="17" t="s">
        <v>153</v>
      </c>
    </row>
    <row r="116" ht="71.25" spans="1:5">
      <c r="A116" s="16">
        <v>36</v>
      </c>
      <c r="B116" s="17" t="s">
        <v>211</v>
      </c>
      <c r="C116" s="18" t="s">
        <v>212</v>
      </c>
      <c r="D116" s="15">
        <v>1</v>
      </c>
      <c r="E116" s="17" t="s">
        <v>11</v>
      </c>
    </row>
    <row r="117" spans="1:5">
      <c r="A117" s="12" t="s">
        <v>213</v>
      </c>
      <c r="B117" s="13"/>
      <c r="C117" s="14"/>
      <c r="D117" s="15"/>
      <c r="E117" s="16"/>
    </row>
    <row r="118" ht="213.75" spans="1:5">
      <c r="A118" s="16">
        <v>1</v>
      </c>
      <c r="B118" s="17" t="s">
        <v>214</v>
      </c>
      <c r="C118" s="18" t="s">
        <v>215</v>
      </c>
      <c r="D118" s="15">
        <v>1</v>
      </c>
      <c r="E118" s="17" t="s">
        <v>11</v>
      </c>
    </row>
    <row r="119" ht="213.75" spans="1:5">
      <c r="A119" s="16">
        <v>2</v>
      </c>
      <c r="B119" s="17" t="s">
        <v>39</v>
      </c>
      <c r="C119" s="18" t="s">
        <v>216</v>
      </c>
      <c r="D119" s="15">
        <v>1</v>
      </c>
      <c r="E119" s="17" t="s">
        <v>11</v>
      </c>
    </row>
    <row r="120" ht="199.5" spans="1:5">
      <c r="A120" s="16">
        <v>3</v>
      </c>
      <c r="B120" s="17" t="s">
        <v>217</v>
      </c>
      <c r="C120" s="18" t="s">
        <v>218</v>
      </c>
      <c r="D120" s="15">
        <v>1</v>
      </c>
      <c r="E120" s="17" t="s">
        <v>11</v>
      </c>
    </row>
    <row r="121" ht="199.5" spans="1:5">
      <c r="A121" s="16">
        <v>4</v>
      </c>
      <c r="B121" s="17" t="s">
        <v>219</v>
      </c>
      <c r="C121" s="18" t="s">
        <v>220</v>
      </c>
      <c r="D121" s="15">
        <v>1</v>
      </c>
      <c r="E121" s="17" t="s">
        <v>11</v>
      </c>
    </row>
    <row r="122" ht="199.5" spans="1:5">
      <c r="A122" s="16">
        <v>5</v>
      </c>
      <c r="B122" s="17" t="s">
        <v>221</v>
      </c>
      <c r="C122" s="18" t="s">
        <v>222</v>
      </c>
      <c r="D122" s="15">
        <v>1</v>
      </c>
      <c r="E122" s="17" t="s">
        <v>11</v>
      </c>
    </row>
    <row r="123" ht="185.25" spans="1:5">
      <c r="A123" s="16">
        <v>6</v>
      </c>
      <c r="B123" s="17" t="s">
        <v>223</v>
      </c>
      <c r="C123" s="18" t="s">
        <v>224</v>
      </c>
      <c r="D123" s="15">
        <v>1</v>
      </c>
      <c r="E123" s="17" t="s">
        <v>11</v>
      </c>
    </row>
    <row r="124" ht="199.5" spans="1:5">
      <c r="A124" s="16">
        <v>7</v>
      </c>
      <c r="B124" s="17" t="s">
        <v>225</v>
      </c>
      <c r="C124" s="18" t="s">
        <v>226</v>
      </c>
      <c r="D124" s="15">
        <v>1</v>
      </c>
      <c r="E124" s="17" t="s">
        <v>11</v>
      </c>
    </row>
    <row r="125" ht="185.25" spans="1:5">
      <c r="A125" s="16">
        <v>8</v>
      </c>
      <c r="B125" s="17" t="s">
        <v>227</v>
      </c>
      <c r="C125" s="18" t="s">
        <v>228</v>
      </c>
      <c r="D125" s="15">
        <v>1</v>
      </c>
      <c r="E125" s="17" t="s">
        <v>11</v>
      </c>
    </row>
    <row r="126" ht="199.5" spans="1:5">
      <c r="A126" s="16">
        <v>9</v>
      </c>
      <c r="B126" s="17" t="s">
        <v>229</v>
      </c>
      <c r="C126" s="18" t="s">
        <v>230</v>
      </c>
      <c r="D126" s="15">
        <v>1</v>
      </c>
      <c r="E126" s="17" t="s">
        <v>11</v>
      </c>
    </row>
    <row r="127" ht="185.25" spans="1:5">
      <c r="A127" s="16">
        <v>10</v>
      </c>
      <c r="B127" s="17" t="s">
        <v>231</v>
      </c>
      <c r="C127" s="18" t="s">
        <v>232</v>
      </c>
      <c r="D127" s="15">
        <v>1</v>
      </c>
      <c r="E127" s="17" t="s">
        <v>11</v>
      </c>
    </row>
    <row r="128" ht="185.25" spans="1:5">
      <c r="A128" s="16">
        <v>11</v>
      </c>
      <c r="B128" s="17" t="s">
        <v>233</v>
      </c>
      <c r="C128" s="18" t="s">
        <v>234</v>
      </c>
      <c r="D128" s="15">
        <v>1</v>
      </c>
      <c r="E128" s="17" t="s">
        <v>11</v>
      </c>
    </row>
    <row r="129" ht="199.5" spans="1:5">
      <c r="A129" s="16">
        <v>12</v>
      </c>
      <c r="B129" s="17" t="s">
        <v>235</v>
      </c>
      <c r="C129" s="18" t="s">
        <v>236</v>
      </c>
      <c r="D129" s="15">
        <v>1</v>
      </c>
      <c r="E129" s="17" t="s">
        <v>11</v>
      </c>
    </row>
    <row r="130" ht="213.75" spans="1:5">
      <c r="A130" s="16">
        <v>13</v>
      </c>
      <c r="B130" s="17" t="s">
        <v>237</v>
      </c>
      <c r="C130" s="18" t="s">
        <v>238</v>
      </c>
      <c r="D130" s="15">
        <v>1</v>
      </c>
      <c r="E130" s="17" t="s">
        <v>11</v>
      </c>
    </row>
    <row r="131" ht="42.75" spans="1:5">
      <c r="A131" s="16">
        <v>14</v>
      </c>
      <c r="B131" s="17" t="s">
        <v>239</v>
      </c>
      <c r="C131" s="18" t="s">
        <v>152</v>
      </c>
      <c r="D131" s="15">
        <v>1</v>
      </c>
      <c r="E131" s="17" t="s">
        <v>153</v>
      </c>
    </row>
    <row r="132" ht="42.75" spans="1:5">
      <c r="A132" s="16">
        <v>15</v>
      </c>
      <c r="B132" s="17" t="s">
        <v>240</v>
      </c>
      <c r="C132" s="18" t="s">
        <v>152</v>
      </c>
      <c r="D132" s="15">
        <v>1</v>
      </c>
      <c r="E132" s="17" t="s">
        <v>153</v>
      </c>
    </row>
    <row r="133" ht="42.75" spans="1:5">
      <c r="A133" s="16">
        <v>16</v>
      </c>
      <c r="B133" s="17" t="s">
        <v>241</v>
      </c>
      <c r="C133" s="18" t="s">
        <v>152</v>
      </c>
      <c r="D133" s="15">
        <v>1</v>
      </c>
      <c r="E133" s="17" t="s">
        <v>153</v>
      </c>
    </row>
    <row r="134" ht="42.75" spans="1:5">
      <c r="A134" s="16">
        <v>17</v>
      </c>
      <c r="B134" s="17" t="s">
        <v>242</v>
      </c>
      <c r="C134" s="18" t="s">
        <v>152</v>
      </c>
      <c r="D134" s="15">
        <v>1</v>
      </c>
      <c r="E134" s="17" t="s">
        <v>153</v>
      </c>
    </row>
    <row r="135" spans="1:5">
      <c r="A135" s="12" t="s">
        <v>243</v>
      </c>
      <c r="B135" s="13"/>
      <c r="C135" s="14"/>
      <c r="D135" s="15"/>
      <c r="E135" s="16"/>
    </row>
    <row r="136" ht="213.75" spans="1:5">
      <c r="A136" s="16">
        <v>1</v>
      </c>
      <c r="B136" s="17" t="s">
        <v>244</v>
      </c>
      <c r="C136" s="18" t="s">
        <v>245</v>
      </c>
      <c r="D136" s="15">
        <v>1</v>
      </c>
      <c r="E136" s="17" t="s">
        <v>11</v>
      </c>
    </row>
    <row r="137" ht="199.5" spans="1:5">
      <c r="A137" s="16">
        <v>2</v>
      </c>
      <c r="B137" s="17" t="s">
        <v>246</v>
      </c>
      <c r="C137" s="18" t="s">
        <v>247</v>
      </c>
      <c r="D137" s="15">
        <v>1</v>
      </c>
      <c r="E137" s="17" t="s">
        <v>11</v>
      </c>
    </row>
    <row r="138" ht="199.5" spans="1:5">
      <c r="A138" s="16">
        <v>3</v>
      </c>
      <c r="B138" s="17" t="s">
        <v>248</v>
      </c>
      <c r="C138" s="18" t="s">
        <v>249</v>
      </c>
      <c r="D138" s="15">
        <v>1</v>
      </c>
      <c r="E138" s="17" t="s">
        <v>11</v>
      </c>
    </row>
    <row r="139" ht="199.5" spans="1:5">
      <c r="A139" s="16">
        <v>4</v>
      </c>
      <c r="B139" s="17" t="s">
        <v>250</v>
      </c>
      <c r="C139" s="18" t="s">
        <v>251</v>
      </c>
      <c r="D139" s="15">
        <v>1</v>
      </c>
      <c r="E139" s="17" t="s">
        <v>11</v>
      </c>
    </row>
    <row r="140" ht="199.5" spans="1:5">
      <c r="A140" s="16">
        <v>5</v>
      </c>
      <c r="B140" s="17" t="s">
        <v>252</v>
      </c>
      <c r="C140" s="18" t="s">
        <v>253</v>
      </c>
      <c r="D140" s="15">
        <v>1</v>
      </c>
      <c r="E140" s="17" t="s">
        <v>11</v>
      </c>
    </row>
    <row r="141" ht="199.5" spans="1:5">
      <c r="A141" s="16">
        <v>6</v>
      </c>
      <c r="B141" s="17" t="s">
        <v>254</v>
      </c>
      <c r="C141" s="18" t="s">
        <v>255</v>
      </c>
      <c r="D141" s="15">
        <v>1</v>
      </c>
      <c r="E141" s="17" t="s">
        <v>11</v>
      </c>
    </row>
    <row r="142" ht="199.5" spans="1:5">
      <c r="A142" s="16">
        <v>7</v>
      </c>
      <c r="B142" s="17" t="s">
        <v>256</v>
      </c>
      <c r="C142" s="18" t="s">
        <v>257</v>
      </c>
      <c r="D142" s="15">
        <v>1</v>
      </c>
      <c r="E142" s="17" t="s">
        <v>11</v>
      </c>
    </row>
    <row r="143" ht="185.25" spans="1:5">
      <c r="A143" s="16">
        <v>8</v>
      </c>
      <c r="B143" s="17" t="s">
        <v>258</v>
      </c>
      <c r="C143" s="18" t="s">
        <v>259</v>
      </c>
      <c r="D143" s="15">
        <v>1</v>
      </c>
      <c r="E143" s="17" t="s">
        <v>11</v>
      </c>
    </row>
    <row r="144" ht="199.5" spans="1:5">
      <c r="A144" s="16">
        <v>9</v>
      </c>
      <c r="B144" s="17" t="s">
        <v>260</v>
      </c>
      <c r="C144" s="18" t="s">
        <v>261</v>
      </c>
      <c r="D144" s="15">
        <v>1</v>
      </c>
      <c r="E144" s="17" t="s">
        <v>11</v>
      </c>
    </row>
    <row r="145" ht="199.5" spans="1:5">
      <c r="A145" s="16">
        <v>10</v>
      </c>
      <c r="B145" s="17" t="s">
        <v>262</v>
      </c>
      <c r="C145" s="18" t="s">
        <v>263</v>
      </c>
      <c r="D145" s="15">
        <v>1</v>
      </c>
      <c r="E145" s="17" t="s">
        <v>11</v>
      </c>
    </row>
    <row r="146" ht="185.25" spans="1:5">
      <c r="A146" s="16">
        <v>11</v>
      </c>
      <c r="B146" s="17" t="s">
        <v>264</v>
      </c>
      <c r="C146" s="18" t="s">
        <v>265</v>
      </c>
      <c r="D146" s="15">
        <v>1</v>
      </c>
      <c r="E146" s="17" t="s">
        <v>11</v>
      </c>
    </row>
    <row r="147" ht="42.75" spans="1:5">
      <c r="A147" s="16">
        <v>12</v>
      </c>
      <c r="B147" s="17" t="s">
        <v>266</v>
      </c>
      <c r="C147" s="18" t="s">
        <v>152</v>
      </c>
      <c r="D147" s="15">
        <v>1</v>
      </c>
      <c r="E147" s="17" t="s">
        <v>153</v>
      </c>
    </row>
    <row r="148" ht="42.75" spans="1:5">
      <c r="A148" s="16">
        <v>13</v>
      </c>
      <c r="B148" s="17" t="s">
        <v>267</v>
      </c>
      <c r="C148" s="18" t="s">
        <v>152</v>
      </c>
      <c r="D148" s="15">
        <v>1</v>
      </c>
      <c r="E148" s="17" t="s">
        <v>153</v>
      </c>
    </row>
    <row r="149" ht="42.75" spans="1:5">
      <c r="A149" s="16">
        <v>14</v>
      </c>
      <c r="B149" s="17" t="s">
        <v>268</v>
      </c>
      <c r="C149" s="18" t="s">
        <v>152</v>
      </c>
      <c r="D149" s="15">
        <v>1</v>
      </c>
      <c r="E149" s="17" t="s">
        <v>153</v>
      </c>
    </row>
    <row r="150" ht="42.75" spans="1:5">
      <c r="A150" s="16">
        <v>15</v>
      </c>
      <c r="B150" s="17" t="s">
        <v>269</v>
      </c>
      <c r="C150" s="18" t="s">
        <v>152</v>
      </c>
      <c r="D150" s="15">
        <v>1</v>
      </c>
      <c r="E150" s="17" t="s">
        <v>153</v>
      </c>
    </row>
    <row r="151" ht="42.75" spans="1:5">
      <c r="A151" s="16">
        <v>16</v>
      </c>
      <c r="B151" s="17" t="s">
        <v>270</v>
      </c>
      <c r="C151" s="18" t="s">
        <v>152</v>
      </c>
      <c r="D151" s="15">
        <v>1</v>
      </c>
      <c r="E151" s="17" t="s">
        <v>153</v>
      </c>
    </row>
    <row r="152" spans="1:5">
      <c r="A152" s="12" t="s">
        <v>271</v>
      </c>
      <c r="B152" s="13"/>
      <c r="C152" s="14"/>
      <c r="D152" s="15"/>
      <c r="E152" s="16"/>
    </row>
    <row r="153" ht="213.75" spans="1:5">
      <c r="A153" s="16">
        <v>1</v>
      </c>
      <c r="B153" s="17" t="s">
        <v>272</v>
      </c>
      <c r="C153" s="18" t="s">
        <v>273</v>
      </c>
      <c r="D153" s="15">
        <v>1</v>
      </c>
      <c r="E153" s="17" t="s">
        <v>11</v>
      </c>
    </row>
    <row r="154" ht="185.25" spans="1:5">
      <c r="A154" s="16">
        <v>2</v>
      </c>
      <c r="B154" s="17" t="s">
        <v>274</v>
      </c>
      <c r="C154" s="18" t="s">
        <v>275</v>
      </c>
      <c r="D154" s="15">
        <v>1</v>
      </c>
      <c r="E154" s="17" t="s">
        <v>11</v>
      </c>
    </row>
    <row r="155" ht="199.5" spans="1:5">
      <c r="A155" s="16">
        <v>3</v>
      </c>
      <c r="B155" s="17" t="s">
        <v>276</v>
      </c>
      <c r="C155" s="18" t="s">
        <v>277</v>
      </c>
      <c r="D155" s="15">
        <v>1</v>
      </c>
      <c r="E155" s="17" t="s">
        <v>11</v>
      </c>
    </row>
    <row r="156" ht="199.5" spans="1:5">
      <c r="A156" s="16">
        <v>4</v>
      </c>
      <c r="B156" s="17" t="s">
        <v>278</v>
      </c>
      <c r="C156" s="18" t="s">
        <v>279</v>
      </c>
      <c r="D156" s="15">
        <v>1</v>
      </c>
      <c r="E156" s="17" t="s">
        <v>11</v>
      </c>
    </row>
    <row r="157" ht="199.5" spans="1:5">
      <c r="A157" s="16">
        <v>5</v>
      </c>
      <c r="B157" s="17" t="s">
        <v>280</v>
      </c>
      <c r="C157" s="18" t="s">
        <v>281</v>
      </c>
      <c r="D157" s="15">
        <v>1</v>
      </c>
      <c r="E157" s="17" t="s">
        <v>11</v>
      </c>
    </row>
    <row r="158" ht="199.5" spans="1:5">
      <c r="A158" s="16">
        <v>6</v>
      </c>
      <c r="B158" s="17" t="s">
        <v>282</v>
      </c>
      <c r="C158" s="18" t="s">
        <v>283</v>
      </c>
      <c r="D158" s="15">
        <v>1</v>
      </c>
      <c r="E158" s="17" t="s">
        <v>11</v>
      </c>
    </row>
    <row r="159" ht="185.25" spans="1:5">
      <c r="A159" s="16">
        <v>7</v>
      </c>
      <c r="B159" s="17" t="s">
        <v>284</v>
      </c>
      <c r="C159" s="18" t="s">
        <v>285</v>
      </c>
      <c r="D159" s="15">
        <v>1</v>
      </c>
      <c r="E159" s="17" t="s">
        <v>11</v>
      </c>
    </row>
    <row r="160" ht="185.25" spans="1:5">
      <c r="A160" s="16">
        <v>8</v>
      </c>
      <c r="B160" s="17" t="s">
        <v>286</v>
      </c>
      <c r="C160" s="18" t="s">
        <v>287</v>
      </c>
      <c r="D160" s="15">
        <v>1</v>
      </c>
      <c r="E160" s="17" t="s">
        <v>11</v>
      </c>
    </row>
    <row r="161" ht="213.75" spans="1:5">
      <c r="A161" s="16">
        <v>9</v>
      </c>
      <c r="B161" s="17" t="s">
        <v>288</v>
      </c>
      <c r="C161" s="18" t="s">
        <v>289</v>
      </c>
      <c r="D161" s="15">
        <v>1</v>
      </c>
      <c r="E161" s="17" t="s">
        <v>11</v>
      </c>
    </row>
    <row r="162" ht="213.75" spans="1:5">
      <c r="A162" s="16">
        <v>10</v>
      </c>
      <c r="B162" s="17" t="s">
        <v>290</v>
      </c>
      <c r="C162" s="18" t="s">
        <v>291</v>
      </c>
      <c r="D162" s="15">
        <v>1</v>
      </c>
      <c r="E162" s="17" t="s">
        <v>11</v>
      </c>
    </row>
    <row r="163" ht="185.25" spans="1:5">
      <c r="A163" s="16">
        <v>11</v>
      </c>
      <c r="B163" s="17" t="s">
        <v>292</v>
      </c>
      <c r="C163" s="18" t="s">
        <v>293</v>
      </c>
      <c r="D163" s="15">
        <v>1</v>
      </c>
      <c r="E163" s="17" t="s">
        <v>11</v>
      </c>
    </row>
    <row r="164" ht="42.75" spans="1:5">
      <c r="A164" s="16">
        <v>12</v>
      </c>
      <c r="B164" s="17" t="s">
        <v>294</v>
      </c>
      <c r="C164" s="18" t="s">
        <v>152</v>
      </c>
      <c r="D164" s="15">
        <v>1</v>
      </c>
      <c r="E164" s="17" t="s">
        <v>153</v>
      </c>
    </row>
    <row r="165" ht="42.75" spans="1:5">
      <c r="A165" s="16">
        <v>13</v>
      </c>
      <c r="B165" s="17" t="s">
        <v>295</v>
      </c>
      <c r="C165" s="18" t="s">
        <v>152</v>
      </c>
      <c r="D165" s="15">
        <v>1</v>
      </c>
      <c r="E165" s="17" t="s">
        <v>153</v>
      </c>
    </row>
    <row r="166" ht="42.75" spans="1:5">
      <c r="A166" s="16">
        <v>14</v>
      </c>
      <c r="B166" s="17" t="s">
        <v>296</v>
      </c>
      <c r="C166" s="18" t="s">
        <v>152</v>
      </c>
      <c r="D166" s="15">
        <v>1</v>
      </c>
      <c r="E166" s="17" t="s">
        <v>153</v>
      </c>
    </row>
    <row r="167" ht="42.75" spans="1:5">
      <c r="A167" s="16">
        <v>15</v>
      </c>
      <c r="B167" s="17" t="s">
        <v>297</v>
      </c>
      <c r="C167" s="18" t="s">
        <v>152</v>
      </c>
      <c r="D167" s="15">
        <v>1</v>
      </c>
      <c r="E167" s="17" t="s">
        <v>153</v>
      </c>
    </row>
    <row r="168" ht="42.75" spans="1:5">
      <c r="A168" s="16">
        <v>16</v>
      </c>
      <c r="B168" s="17" t="s">
        <v>298</v>
      </c>
      <c r="C168" s="18" t="s">
        <v>152</v>
      </c>
      <c r="D168" s="15">
        <v>1</v>
      </c>
      <c r="E168" s="17" t="s">
        <v>153</v>
      </c>
    </row>
    <row r="169" spans="1:5">
      <c r="A169" s="12" t="s">
        <v>299</v>
      </c>
      <c r="B169" s="12"/>
      <c r="C169" s="14"/>
      <c r="D169" s="15"/>
      <c r="E169" s="16"/>
    </row>
    <row r="170" ht="199.5" spans="1:5">
      <c r="A170" s="16">
        <v>1</v>
      </c>
      <c r="B170" s="17" t="s">
        <v>300</v>
      </c>
      <c r="C170" s="18" t="s">
        <v>301</v>
      </c>
      <c r="D170" s="15">
        <v>1</v>
      </c>
      <c r="E170" s="17" t="s">
        <v>11</v>
      </c>
    </row>
    <row r="171" ht="199.5" spans="1:5">
      <c r="A171" s="16">
        <v>2</v>
      </c>
      <c r="B171" s="17" t="s">
        <v>302</v>
      </c>
      <c r="C171" s="18" t="s">
        <v>303</v>
      </c>
      <c r="D171" s="15">
        <v>1</v>
      </c>
      <c r="E171" s="17" t="s">
        <v>11</v>
      </c>
    </row>
    <row r="172" ht="199.5" spans="1:5">
      <c r="A172" s="16">
        <v>3</v>
      </c>
      <c r="B172" s="17" t="s">
        <v>304</v>
      </c>
      <c r="C172" s="18" t="s">
        <v>305</v>
      </c>
      <c r="D172" s="15">
        <v>1</v>
      </c>
      <c r="E172" s="17" t="s">
        <v>11</v>
      </c>
    </row>
    <row r="173" ht="213.75" spans="1:5">
      <c r="A173" s="16">
        <v>4</v>
      </c>
      <c r="B173" s="17" t="s">
        <v>306</v>
      </c>
      <c r="C173" s="18" t="s">
        <v>307</v>
      </c>
      <c r="D173" s="15">
        <v>1</v>
      </c>
      <c r="E173" s="17" t="s">
        <v>11</v>
      </c>
    </row>
    <row r="174" ht="185.25" spans="1:5">
      <c r="A174" s="16">
        <v>5</v>
      </c>
      <c r="B174" s="17" t="s">
        <v>308</v>
      </c>
      <c r="C174" s="18" t="s">
        <v>309</v>
      </c>
      <c r="D174" s="15">
        <v>1</v>
      </c>
      <c r="E174" s="17" t="s">
        <v>11</v>
      </c>
    </row>
    <row r="175" ht="199.5" spans="1:5">
      <c r="A175" s="16">
        <v>6</v>
      </c>
      <c r="B175" s="17" t="s">
        <v>310</v>
      </c>
      <c r="C175" s="18" t="s">
        <v>311</v>
      </c>
      <c r="D175" s="15">
        <v>1</v>
      </c>
      <c r="E175" s="17" t="s">
        <v>11</v>
      </c>
    </row>
    <row r="176" ht="185.25" spans="1:5">
      <c r="A176" s="16">
        <v>7</v>
      </c>
      <c r="B176" s="17" t="s">
        <v>312</v>
      </c>
      <c r="C176" s="18" t="s">
        <v>313</v>
      </c>
      <c r="D176" s="15">
        <v>1</v>
      </c>
      <c r="E176" s="17" t="s">
        <v>11</v>
      </c>
    </row>
    <row r="177" ht="199.5" spans="1:5">
      <c r="A177" s="16">
        <v>8</v>
      </c>
      <c r="B177" s="17" t="s">
        <v>314</v>
      </c>
      <c r="C177" s="18" t="s">
        <v>315</v>
      </c>
      <c r="D177" s="15">
        <v>1</v>
      </c>
      <c r="E177" s="17" t="s">
        <v>11</v>
      </c>
    </row>
    <row r="178" ht="199.5" spans="1:5">
      <c r="A178" s="16">
        <v>9</v>
      </c>
      <c r="B178" s="17" t="s">
        <v>316</v>
      </c>
      <c r="C178" s="18" t="s">
        <v>317</v>
      </c>
      <c r="D178" s="15">
        <v>1</v>
      </c>
      <c r="E178" s="17" t="s">
        <v>11</v>
      </c>
    </row>
    <row r="179" ht="199.5" spans="1:5">
      <c r="A179" s="16">
        <v>10</v>
      </c>
      <c r="B179" s="17" t="s">
        <v>318</v>
      </c>
      <c r="C179" s="18" t="s">
        <v>319</v>
      </c>
      <c r="D179" s="15">
        <v>1</v>
      </c>
      <c r="E179" s="17" t="s">
        <v>11</v>
      </c>
    </row>
    <row r="180" ht="199.5" spans="1:5">
      <c r="A180" s="16">
        <v>11</v>
      </c>
      <c r="B180" s="17" t="s">
        <v>320</v>
      </c>
      <c r="C180" s="18" t="s">
        <v>321</v>
      </c>
      <c r="D180" s="15">
        <v>1</v>
      </c>
      <c r="E180" s="17" t="s">
        <v>11</v>
      </c>
    </row>
    <row r="181" ht="199.5" spans="1:5">
      <c r="A181" s="16">
        <v>12</v>
      </c>
      <c r="B181" s="17" t="s">
        <v>322</v>
      </c>
      <c r="C181" s="18" t="s">
        <v>323</v>
      </c>
      <c r="D181" s="15">
        <v>1</v>
      </c>
      <c r="E181" s="17" t="s">
        <v>11</v>
      </c>
    </row>
    <row r="182" ht="213.75" spans="1:5">
      <c r="A182" s="16">
        <v>13</v>
      </c>
      <c r="B182" s="17" t="s">
        <v>324</v>
      </c>
      <c r="C182" s="18" t="s">
        <v>325</v>
      </c>
      <c r="D182" s="15">
        <v>1</v>
      </c>
      <c r="E182" s="17" t="s">
        <v>11</v>
      </c>
    </row>
    <row r="183" ht="199.5" spans="1:5">
      <c r="A183" s="16">
        <v>14</v>
      </c>
      <c r="B183" s="17" t="s">
        <v>326</v>
      </c>
      <c r="C183" s="18" t="s">
        <v>327</v>
      </c>
      <c r="D183" s="15">
        <v>1</v>
      </c>
      <c r="E183" s="17" t="s">
        <v>11</v>
      </c>
    </row>
    <row r="184" ht="213.75" spans="1:5">
      <c r="A184" s="16">
        <v>15</v>
      </c>
      <c r="B184" s="17" t="s">
        <v>328</v>
      </c>
      <c r="C184" s="18" t="s">
        <v>329</v>
      </c>
      <c r="D184" s="15">
        <v>1</v>
      </c>
      <c r="E184" s="17" t="s">
        <v>11</v>
      </c>
    </row>
    <row r="185" ht="213.75" spans="1:5">
      <c r="A185" s="16">
        <v>16</v>
      </c>
      <c r="B185" s="17" t="s">
        <v>330</v>
      </c>
      <c r="C185" s="18" t="s">
        <v>331</v>
      </c>
      <c r="D185" s="15">
        <v>1</v>
      </c>
      <c r="E185" s="17" t="s">
        <v>11</v>
      </c>
    </row>
    <row r="186" ht="213.75" spans="1:5">
      <c r="A186" s="16">
        <v>17</v>
      </c>
      <c r="B186" s="17" t="s">
        <v>332</v>
      </c>
      <c r="C186" s="18" t="s">
        <v>333</v>
      </c>
      <c r="D186" s="15">
        <v>1</v>
      </c>
      <c r="E186" s="17" t="s">
        <v>11</v>
      </c>
    </row>
    <row r="187" ht="185.25" spans="1:5">
      <c r="A187" s="16">
        <v>18</v>
      </c>
      <c r="B187" s="17" t="s">
        <v>334</v>
      </c>
      <c r="C187" s="18" t="s">
        <v>335</v>
      </c>
      <c r="D187" s="15">
        <v>1</v>
      </c>
      <c r="E187" s="17" t="s">
        <v>11</v>
      </c>
    </row>
    <row r="188" ht="185.25" spans="1:5">
      <c r="A188" s="16">
        <v>19</v>
      </c>
      <c r="B188" s="17" t="s">
        <v>336</v>
      </c>
      <c r="C188" s="18" t="s">
        <v>337</v>
      </c>
      <c r="D188" s="15">
        <v>1</v>
      </c>
      <c r="E188" s="17" t="s">
        <v>11</v>
      </c>
    </row>
    <row r="189" ht="199.5" spans="1:5">
      <c r="A189" s="16">
        <v>20</v>
      </c>
      <c r="B189" s="17" t="s">
        <v>338</v>
      </c>
      <c r="C189" s="18" t="s">
        <v>339</v>
      </c>
      <c r="D189" s="15">
        <v>1</v>
      </c>
      <c r="E189" s="17" t="s">
        <v>11</v>
      </c>
    </row>
    <row r="190" ht="199.5" spans="1:5">
      <c r="A190" s="16">
        <v>21</v>
      </c>
      <c r="B190" s="17" t="s">
        <v>340</v>
      </c>
      <c r="C190" s="18" t="s">
        <v>341</v>
      </c>
      <c r="D190" s="15">
        <v>1</v>
      </c>
      <c r="E190" s="17" t="s">
        <v>11</v>
      </c>
    </row>
    <row r="191" ht="213.75" spans="1:5">
      <c r="A191" s="16">
        <v>22</v>
      </c>
      <c r="B191" s="17" t="s">
        <v>342</v>
      </c>
      <c r="C191" s="18" t="s">
        <v>343</v>
      </c>
      <c r="D191" s="15">
        <v>1</v>
      </c>
      <c r="E191" s="17" t="s">
        <v>11</v>
      </c>
    </row>
    <row r="192" ht="199.5" spans="1:5">
      <c r="A192" s="16">
        <v>23</v>
      </c>
      <c r="B192" s="17" t="s">
        <v>344</v>
      </c>
      <c r="C192" s="18" t="s">
        <v>345</v>
      </c>
      <c r="D192" s="15">
        <v>1</v>
      </c>
      <c r="E192" s="17" t="s">
        <v>11</v>
      </c>
    </row>
    <row r="193" ht="199.5" spans="1:5">
      <c r="A193" s="16">
        <v>24</v>
      </c>
      <c r="B193" s="17" t="s">
        <v>346</v>
      </c>
      <c r="C193" s="18" t="s">
        <v>347</v>
      </c>
      <c r="D193" s="15">
        <v>1</v>
      </c>
      <c r="E193" s="17" t="s">
        <v>11</v>
      </c>
    </row>
    <row r="194" ht="185.25" spans="1:5">
      <c r="A194" s="16">
        <v>25</v>
      </c>
      <c r="B194" s="17" t="s">
        <v>348</v>
      </c>
      <c r="C194" s="18" t="s">
        <v>349</v>
      </c>
      <c r="D194" s="15">
        <v>1</v>
      </c>
      <c r="E194" s="17" t="s">
        <v>11</v>
      </c>
    </row>
    <row r="195" ht="185.25" spans="1:5">
      <c r="A195" s="16">
        <v>26</v>
      </c>
      <c r="B195" s="17" t="s">
        <v>350</v>
      </c>
      <c r="C195" s="18" t="s">
        <v>351</v>
      </c>
      <c r="D195" s="15">
        <v>1</v>
      </c>
      <c r="E195" s="17" t="s">
        <v>11</v>
      </c>
    </row>
    <row r="196" ht="228" spans="1:5">
      <c r="A196" s="16">
        <v>27</v>
      </c>
      <c r="B196" s="17" t="s">
        <v>352</v>
      </c>
      <c r="C196" s="18" t="s">
        <v>353</v>
      </c>
      <c r="D196" s="15">
        <v>1</v>
      </c>
      <c r="E196" s="17" t="s">
        <v>11</v>
      </c>
    </row>
    <row r="197" ht="199.5" spans="1:5">
      <c r="A197" s="16">
        <v>28</v>
      </c>
      <c r="B197" s="17" t="s">
        <v>354</v>
      </c>
      <c r="C197" s="18" t="s">
        <v>355</v>
      </c>
      <c r="D197" s="15">
        <v>1</v>
      </c>
      <c r="E197" s="17" t="s">
        <v>11</v>
      </c>
    </row>
    <row r="198" ht="185.25" spans="1:5">
      <c r="A198" s="16">
        <v>29</v>
      </c>
      <c r="B198" s="17" t="s">
        <v>356</v>
      </c>
      <c r="C198" s="18" t="s">
        <v>357</v>
      </c>
      <c r="D198" s="15">
        <v>1</v>
      </c>
      <c r="E198" s="17" t="s">
        <v>11</v>
      </c>
    </row>
    <row r="199" ht="199.5" spans="1:5">
      <c r="A199" s="16">
        <v>30</v>
      </c>
      <c r="B199" s="17" t="s">
        <v>358</v>
      </c>
      <c r="C199" s="18" t="s">
        <v>359</v>
      </c>
      <c r="D199" s="15">
        <v>1</v>
      </c>
      <c r="E199" s="17" t="s">
        <v>11</v>
      </c>
    </row>
    <row r="200" ht="199.5" spans="1:5">
      <c r="A200" s="16">
        <v>31</v>
      </c>
      <c r="B200" s="17" t="s">
        <v>360</v>
      </c>
      <c r="C200" s="18" t="s">
        <v>361</v>
      </c>
      <c r="D200" s="15">
        <v>1</v>
      </c>
      <c r="E200" s="17" t="s">
        <v>11</v>
      </c>
    </row>
    <row r="201" ht="185.25" spans="1:5">
      <c r="A201" s="16">
        <v>32</v>
      </c>
      <c r="B201" s="17" t="s">
        <v>362</v>
      </c>
      <c r="C201" s="18" t="s">
        <v>363</v>
      </c>
      <c r="D201" s="15">
        <v>1</v>
      </c>
      <c r="E201" s="17" t="s">
        <v>11</v>
      </c>
    </row>
    <row r="202" ht="42.75" spans="1:5">
      <c r="A202" s="16">
        <v>33</v>
      </c>
      <c r="B202" s="17" t="s">
        <v>364</v>
      </c>
      <c r="C202" s="18" t="s">
        <v>152</v>
      </c>
      <c r="D202" s="15">
        <v>1</v>
      </c>
      <c r="E202" s="17" t="s">
        <v>153</v>
      </c>
    </row>
    <row r="203" ht="42.75" spans="1:5">
      <c r="A203" s="16">
        <v>34</v>
      </c>
      <c r="B203" s="17" t="s">
        <v>365</v>
      </c>
      <c r="C203" s="18" t="s">
        <v>152</v>
      </c>
      <c r="D203" s="15">
        <v>1</v>
      </c>
      <c r="E203" s="17" t="s">
        <v>153</v>
      </c>
    </row>
    <row r="204" ht="42.75" spans="1:5">
      <c r="A204" s="16">
        <v>35</v>
      </c>
      <c r="B204" s="17" t="s">
        <v>366</v>
      </c>
      <c r="C204" s="18" t="s">
        <v>152</v>
      </c>
      <c r="D204" s="15">
        <v>1</v>
      </c>
      <c r="E204" s="17" t="s">
        <v>153</v>
      </c>
    </row>
    <row r="205" ht="42.75" spans="1:5">
      <c r="A205" s="16">
        <v>36</v>
      </c>
      <c r="B205" s="17" t="s">
        <v>367</v>
      </c>
      <c r="C205" s="18" t="s">
        <v>152</v>
      </c>
      <c r="D205" s="15">
        <v>1</v>
      </c>
      <c r="E205" s="17" t="s">
        <v>153</v>
      </c>
    </row>
    <row r="206" spans="1:5">
      <c r="A206" s="12" t="s">
        <v>368</v>
      </c>
      <c r="B206" s="12"/>
      <c r="C206" s="14"/>
      <c r="D206" s="15"/>
      <c r="E206" s="16"/>
    </row>
    <row r="207" ht="213.75" spans="1:5">
      <c r="A207" s="16">
        <v>1</v>
      </c>
      <c r="B207" s="17" t="s">
        <v>369</v>
      </c>
      <c r="C207" s="18" t="s">
        <v>370</v>
      </c>
      <c r="D207" s="15">
        <v>1</v>
      </c>
      <c r="E207" s="17" t="s">
        <v>11</v>
      </c>
    </row>
    <row r="208" ht="199.5" spans="1:5">
      <c r="A208" s="16">
        <v>2</v>
      </c>
      <c r="B208" s="17" t="s">
        <v>371</v>
      </c>
      <c r="C208" s="18" t="s">
        <v>372</v>
      </c>
      <c r="D208" s="15">
        <v>1</v>
      </c>
      <c r="E208" s="17" t="s">
        <v>11</v>
      </c>
    </row>
    <row r="209" ht="185.25" spans="1:5">
      <c r="A209" s="16">
        <v>3</v>
      </c>
      <c r="B209" s="17" t="s">
        <v>373</v>
      </c>
      <c r="C209" s="18" t="s">
        <v>374</v>
      </c>
      <c r="D209" s="15">
        <v>1</v>
      </c>
      <c r="E209" s="17" t="s">
        <v>11</v>
      </c>
    </row>
    <row r="210" ht="185.25" spans="1:5">
      <c r="A210" s="16">
        <v>4</v>
      </c>
      <c r="B210" s="17" t="s">
        <v>375</v>
      </c>
      <c r="C210" s="18" t="s">
        <v>376</v>
      </c>
      <c r="D210" s="15">
        <v>1</v>
      </c>
      <c r="E210" s="17" t="s">
        <v>11</v>
      </c>
    </row>
    <row r="211" ht="199.5" spans="1:5">
      <c r="A211" s="16">
        <v>5</v>
      </c>
      <c r="B211" s="17" t="s">
        <v>377</v>
      </c>
      <c r="C211" s="18" t="s">
        <v>378</v>
      </c>
      <c r="D211" s="15">
        <v>1</v>
      </c>
      <c r="E211" s="17" t="s">
        <v>11</v>
      </c>
    </row>
    <row r="212" ht="185.25" spans="1:5">
      <c r="A212" s="16">
        <v>6</v>
      </c>
      <c r="B212" s="17" t="s">
        <v>379</v>
      </c>
      <c r="C212" s="18" t="s">
        <v>380</v>
      </c>
      <c r="D212" s="15">
        <v>1</v>
      </c>
      <c r="E212" s="17" t="s">
        <v>11</v>
      </c>
    </row>
    <row r="213" ht="185.25" spans="1:5">
      <c r="A213" s="16">
        <v>7</v>
      </c>
      <c r="B213" s="17" t="s">
        <v>381</v>
      </c>
      <c r="C213" s="18" t="s">
        <v>382</v>
      </c>
      <c r="D213" s="15">
        <v>1</v>
      </c>
      <c r="E213" s="17" t="s">
        <v>11</v>
      </c>
    </row>
    <row r="214" ht="199.5" spans="1:5">
      <c r="A214" s="16">
        <v>8</v>
      </c>
      <c r="B214" s="17" t="s">
        <v>383</v>
      </c>
      <c r="C214" s="18" t="s">
        <v>384</v>
      </c>
      <c r="D214" s="15">
        <v>1</v>
      </c>
      <c r="E214" s="17" t="s">
        <v>11</v>
      </c>
    </row>
    <row r="215" ht="185.25" spans="1:5">
      <c r="A215" s="16">
        <v>9</v>
      </c>
      <c r="B215" s="17" t="s">
        <v>385</v>
      </c>
      <c r="C215" s="18" t="s">
        <v>386</v>
      </c>
      <c r="D215" s="15">
        <v>1</v>
      </c>
      <c r="E215" s="17" t="s">
        <v>11</v>
      </c>
    </row>
    <row r="216" ht="199.5" spans="1:5">
      <c r="A216" s="16">
        <v>10</v>
      </c>
      <c r="B216" s="17" t="s">
        <v>387</v>
      </c>
      <c r="C216" s="18" t="s">
        <v>388</v>
      </c>
      <c r="D216" s="15">
        <v>1</v>
      </c>
      <c r="E216" s="17" t="s">
        <v>11</v>
      </c>
    </row>
    <row r="217" ht="199.5" spans="1:5">
      <c r="A217" s="16">
        <v>11</v>
      </c>
      <c r="B217" s="17" t="s">
        <v>389</v>
      </c>
      <c r="C217" s="18" t="s">
        <v>390</v>
      </c>
      <c r="D217" s="15">
        <v>1</v>
      </c>
      <c r="E217" s="17" t="s">
        <v>11</v>
      </c>
    </row>
    <row r="218" ht="185.25" spans="1:5">
      <c r="A218" s="16">
        <v>12</v>
      </c>
      <c r="B218" s="17" t="s">
        <v>391</v>
      </c>
      <c r="C218" s="18" t="s">
        <v>392</v>
      </c>
      <c r="D218" s="15">
        <v>1</v>
      </c>
      <c r="E218" s="17" t="s">
        <v>11</v>
      </c>
    </row>
    <row r="219" ht="185.25" spans="1:5">
      <c r="A219" s="16">
        <v>13</v>
      </c>
      <c r="B219" s="17" t="s">
        <v>393</v>
      </c>
      <c r="C219" s="18" t="s">
        <v>394</v>
      </c>
      <c r="D219" s="15">
        <v>1</v>
      </c>
      <c r="E219" s="17" t="s">
        <v>11</v>
      </c>
    </row>
    <row r="220" ht="185.25" spans="1:5">
      <c r="A220" s="16">
        <v>14</v>
      </c>
      <c r="B220" s="17" t="s">
        <v>395</v>
      </c>
      <c r="C220" s="18" t="s">
        <v>396</v>
      </c>
      <c r="D220" s="15">
        <v>1</v>
      </c>
      <c r="E220" s="17" t="s">
        <v>11</v>
      </c>
    </row>
    <row r="221" spans="1:5">
      <c r="A221" s="12" t="s">
        <v>397</v>
      </c>
      <c r="B221" s="12"/>
      <c r="C221" s="14"/>
      <c r="D221" s="15"/>
      <c r="E221" s="16"/>
    </row>
    <row r="222" ht="213.75" spans="1:5">
      <c r="A222" s="16">
        <v>1</v>
      </c>
      <c r="B222" s="17" t="s">
        <v>398</v>
      </c>
      <c r="C222" s="18" t="s">
        <v>399</v>
      </c>
      <c r="D222" s="15">
        <v>1</v>
      </c>
      <c r="E222" s="17" t="s">
        <v>11</v>
      </c>
    </row>
    <row r="223" ht="199.5" spans="1:5">
      <c r="A223" s="16">
        <v>2</v>
      </c>
      <c r="B223" s="17" t="s">
        <v>400</v>
      </c>
      <c r="C223" s="18" t="s">
        <v>401</v>
      </c>
      <c r="D223" s="15">
        <v>1</v>
      </c>
      <c r="E223" s="17" t="s">
        <v>11</v>
      </c>
    </row>
    <row r="224" ht="199.5" spans="1:5">
      <c r="A224" s="16">
        <v>3</v>
      </c>
      <c r="B224" s="17" t="s">
        <v>402</v>
      </c>
      <c r="C224" s="18" t="s">
        <v>403</v>
      </c>
      <c r="D224" s="15">
        <v>1</v>
      </c>
      <c r="E224" s="17" t="s">
        <v>11</v>
      </c>
    </row>
    <row r="225" ht="213.75" spans="1:5">
      <c r="A225" s="16">
        <v>4</v>
      </c>
      <c r="B225" s="17" t="s">
        <v>404</v>
      </c>
      <c r="C225" s="18" t="s">
        <v>405</v>
      </c>
      <c r="D225" s="15">
        <v>1</v>
      </c>
      <c r="E225" s="17" t="s">
        <v>11</v>
      </c>
    </row>
    <row r="226" ht="199.5" spans="1:5">
      <c r="A226" s="16">
        <v>5</v>
      </c>
      <c r="B226" s="17" t="s">
        <v>406</v>
      </c>
      <c r="C226" s="18" t="s">
        <v>407</v>
      </c>
      <c r="D226" s="15">
        <v>1</v>
      </c>
      <c r="E226" s="17" t="s">
        <v>11</v>
      </c>
    </row>
    <row r="227" ht="199.5" spans="1:5">
      <c r="A227" s="16">
        <v>6</v>
      </c>
      <c r="B227" s="17" t="s">
        <v>408</v>
      </c>
      <c r="C227" s="18" t="s">
        <v>409</v>
      </c>
      <c r="D227" s="15">
        <v>1</v>
      </c>
      <c r="E227" s="17" t="s">
        <v>11</v>
      </c>
    </row>
    <row r="228" ht="199.5" spans="1:5">
      <c r="A228" s="16">
        <v>7</v>
      </c>
      <c r="B228" s="17" t="s">
        <v>410</v>
      </c>
      <c r="C228" s="18" t="s">
        <v>411</v>
      </c>
      <c r="D228" s="15">
        <v>1</v>
      </c>
      <c r="E228" s="17" t="s">
        <v>11</v>
      </c>
    </row>
    <row r="229" ht="213.75" spans="1:5">
      <c r="A229" s="16">
        <v>8</v>
      </c>
      <c r="B229" s="17" t="s">
        <v>412</v>
      </c>
      <c r="C229" s="18" t="s">
        <v>413</v>
      </c>
      <c r="D229" s="15">
        <v>1</v>
      </c>
      <c r="E229" s="17" t="s">
        <v>11</v>
      </c>
    </row>
    <row r="230" ht="213.75" spans="1:5">
      <c r="A230" s="16">
        <v>9</v>
      </c>
      <c r="B230" s="17" t="s">
        <v>414</v>
      </c>
      <c r="C230" s="18" t="s">
        <v>415</v>
      </c>
      <c r="D230" s="15">
        <v>1</v>
      </c>
      <c r="E230" s="17" t="s">
        <v>11</v>
      </c>
    </row>
    <row r="231" ht="185.25" spans="1:5">
      <c r="A231" s="16">
        <v>10</v>
      </c>
      <c r="B231" s="17" t="s">
        <v>416</v>
      </c>
      <c r="C231" s="18" t="s">
        <v>417</v>
      </c>
      <c r="D231" s="15">
        <v>1</v>
      </c>
      <c r="E231" s="17" t="s">
        <v>11</v>
      </c>
    </row>
    <row r="232" ht="199.5" spans="1:5">
      <c r="A232" s="16">
        <v>11</v>
      </c>
      <c r="B232" s="17" t="s">
        <v>418</v>
      </c>
      <c r="C232" s="18" t="s">
        <v>419</v>
      </c>
      <c r="D232" s="15">
        <v>1</v>
      </c>
      <c r="E232" s="17" t="s">
        <v>11</v>
      </c>
    </row>
    <row r="233" ht="199.5" spans="1:5">
      <c r="A233" s="16">
        <v>12</v>
      </c>
      <c r="B233" s="17" t="s">
        <v>420</v>
      </c>
      <c r="C233" s="18" t="s">
        <v>421</v>
      </c>
      <c r="D233" s="15">
        <v>1</v>
      </c>
      <c r="E233" s="17" t="s">
        <v>11</v>
      </c>
    </row>
    <row r="234" ht="228" spans="1:5">
      <c r="A234" s="16">
        <v>13</v>
      </c>
      <c r="B234" s="17" t="s">
        <v>422</v>
      </c>
      <c r="C234" s="18" t="s">
        <v>423</v>
      </c>
      <c r="D234" s="15">
        <v>1</v>
      </c>
      <c r="E234" s="17" t="s">
        <v>11</v>
      </c>
    </row>
    <row r="235" ht="199.5" spans="1:5">
      <c r="A235" s="16">
        <v>14</v>
      </c>
      <c r="B235" s="17" t="s">
        <v>424</v>
      </c>
      <c r="C235" s="18" t="s">
        <v>425</v>
      </c>
      <c r="D235" s="15">
        <v>1</v>
      </c>
      <c r="E235" s="17" t="s">
        <v>11</v>
      </c>
    </row>
    <row r="236" ht="199.5" spans="1:5">
      <c r="A236" s="16">
        <v>15</v>
      </c>
      <c r="B236" s="17" t="s">
        <v>426</v>
      </c>
      <c r="C236" s="18" t="s">
        <v>427</v>
      </c>
      <c r="D236" s="15">
        <v>1</v>
      </c>
      <c r="E236" s="17" t="s">
        <v>11</v>
      </c>
    </row>
    <row r="237" ht="185.25" spans="1:5">
      <c r="A237" s="16">
        <v>16</v>
      </c>
      <c r="B237" s="17" t="s">
        <v>428</v>
      </c>
      <c r="C237" s="18" t="s">
        <v>429</v>
      </c>
      <c r="D237" s="15">
        <v>1</v>
      </c>
      <c r="E237" s="17" t="s">
        <v>11</v>
      </c>
    </row>
    <row r="238" ht="185.25" spans="1:5">
      <c r="A238" s="16">
        <v>17</v>
      </c>
      <c r="B238" s="17" t="s">
        <v>430</v>
      </c>
      <c r="C238" s="18" t="s">
        <v>431</v>
      </c>
      <c r="D238" s="15">
        <v>1</v>
      </c>
      <c r="E238" s="17" t="s">
        <v>11</v>
      </c>
    </row>
    <row r="239" ht="213.75" spans="1:5">
      <c r="A239" s="16">
        <v>18</v>
      </c>
      <c r="B239" s="17" t="s">
        <v>432</v>
      </c>
      <c r="C239" s="18" t="s">
        <v>433</v>
      </c>
      <c r="D239" s="15">
        <v>1</v>
      </c>
      <c r="E239" s="17" t="s">
        <v>11</v>
      </c>
    </row>
    <row r="240" ht="213.75" spans="1:5">
      <c r="A240" s="16">
        <v>19</v>
      </c>
      <c r="B240" s="17" t="s">
        <v>434</v>
      </c>
      <c r="C240" s="18" t="s">
        <v>435</v>
      </c>
      <c r="D240" s="15">
        <v>1</v>
      </c>
      <c r="E240" s="17" t="s">
        <v>11</v>
      </c>
    </row>
    <row r="241" ht="213.75" spans="1:5">
      <c r="A241" s="16">
        <v>20</v>
      </c>
      <c r="B241" s="17" t="s">
        <v>436</v>
      </c>
      <c r="C241" s="18" t="s">
        <v>437</v>
      </c>
      <c r="D241" s="15">
        <v>1</v>
      </c>
      <c r="E241" s="17" t="s">
        <v>11</v>
      </c>
    </row>
    <row r="242" ht="199.5" spans="1:5">
      <c r="A242" s="16">
        <v>21</v>
      </c>
      <c r="B242" s="17" t="s">
        <v>438</v>
      </c>
      <c r="C242" s="18" t="s">
        <v>439</v>
      </c>
      <c r="D242" s="15">
        <v>1</v>
      </c>
      <c r="E242" s="17" t="s">
        <v>11</v>
      </c>
    </row>
    <row r="243" ht="199.5" spans="1:5">
      <c r="A243" s="16">
        <v>22</v>
      </c>
      <c r="B243" s="17" t="s">
        <v>440</v>
      </c>
      <c r="C243" s="18" t="s">
        <v>441</v>
      </c>
      <c r="D243" s="15">
        <v>1</v>
      </c>
      <c r="E243" s="17" t="s">
        <v>11</v>
      </c>
    </row>
    <row r="244" ht="185.25" spans="1:5">
      <c r="A244" s="16">
        <v>23</v>
      </c>
      <c r="B244" s="17" t="s">
        <v>442</v>
      </c>
      <c r="C244" s="18" t="s">
        <v>443</v>
      </c>
      <c r="D244" s="15">
        <v>1</v>
      </c>
      <c r="E244" s="17" t="s">
        <v>11</v>
      </c>
    </row>
    <row r="245" ht="185.25" spans="1:5">
      <c r="A245" s="16">
        <v>24</v>
      </c>
      <c r="B245" s="17" t="s">
        <v>444</v>
      </c>
      <c r="C245" s="18" t="s">
        <v>445</v>
      </c>
      <c r="D245" s="15">
        <v>1</v>
      </c>
      <c r="E245" s="17" t="s">
        <v>11</v>
      </c>
    </row>
    <row r="246" ht="185.25" spans="1:5">
      <c r="A246" s="16">
        <v>25</v>
      </c>
      <c r="B246" s="17" t="s">
        <v>446</v>
      </c>
      <c r="C246" s="18" t="s">
        <v>447</v>
      </c>
      <c r="D246" s="15">
        <v>1</v>
      </c>
      <c r="E246" s="17" t="s">
        <v>11</v>
      </c>
    </row>
    <row r="247" ht="199.5" spans="1:5">
      <c r="A247" s="16">
        <v>26</v>
      </c>
      <c r="B247" s="17" t="s">
        <v>448</v>
      </c>
      <c r="C247" s="18" t="s">
        <v>449</v>
      </c>
      <c r="D247" s="15">
        <v>1</v>
      </c>
      <c r="E247" s="17" t="s">
        <v>11</v>
      </c>
    </row>
    <row r="248" ht="199.5" spans="1:5">
      <c r="A248" s="16">
        <v>27</v>
      </c>
      <c r="B248" s="17" t="s">
        <v>450</v>
      </c>
      <c r="C248" s="18" t="s">
        <v>451</v>
      </c>
      <c r="D248" s="15">
        <v>1</v>
      </c>
      <c r="E248" s="17" t="s">
        <v>11</v>
      </c>
    </row>
    <row r="249" ht="185.25" spans="1:5">
      <c r="A249" s="16">
        <v>28</v>
      </c>
      <c r="B249" s="17" t="s">
        <v>452</v>
      </c>
      <c r="C249" s="18" t="s">
        <v>453</v>
      </c>
      <c r="D249" s="15">
        <v>1</v>
      </c>
      <c r="E249" s="17" t="s">
        <v>11</v>
      </c>
    </row>
    <row r="250" ht="185.25" spans="1:5">
      <c r="A250" s="16">
        <v>29</v>
      </c>
      <c r="B250" s="17" t="s">
        <v>454</v>
      </c>
      <c r="C250" s="18" t="s">
        <v>455</v>
      </c>
      <c r="D250" s="15">
        <v>1</v>
      </c>
      <c r="E250" s="17" t="s">
        <v>11</v>
      </c>
    </row>
    <row r="251" ht="199.5" spans="1:5">
      <c r="A251" s="16">
        <v>30</v>
      </c>
      <c r="B251" s="17" t="s">
        <v>456</v>
      </c>
      <c r="C251" s="18" t="s">
        <v>457</v>
      </c>
      <c r="D251" s="15">
        <v>1</v>
      </c>
      <c r="E251" s="17" t="s">
        <v>11</v>
      </c>
    </row>
    <row r="252" ht="228" spans="1:5">
      <c r="A252" s="16">
        <v>31</v>
      </c>
      <c r="B252" s="17" t="s">
        <v>458</v>
      </c>
      <c r="C252" s="18" t="s">
        <v>459</v>
      </c>
      <c r="D252" s="15">
        <v>1</v>
      </c>
      <c r="E252" s="17" t="s">
        <v>11</v>
      </c>
    </row>
    <row r="253" ht="42.75" spans="1:5">
      <c r="A253" s="16">
        <v>32</v>
      </c>
      <c r="B253" s="17" t="s">
        <v>460</v>
      </c>
      <c r="C253" s="18" t="s">
        <v>152</v>
      </c>
      <c r="D253" s="15">
        <v>1</v>
      </c>
      <c r="E253" s="17" t="s">
        <v>153</v>
      </c>
    </row>
    <row r="254" ht="57" spans="1:5">
      <c r="A254" s="16">
        <v>33</v>
      </c>
      <c r="B254" s="17" t="s">
        <v>461</v>
      </c>
      <c r="C254" s="18" t="s">
        <v>462</v>
      </c>
      <c r="D254" s="15">
        <v>1</v>
      </c>
      <c r="E254" s="17" t="s">
        <v>11</v>
      </c>
    </row>
    <row r="255" spans="1:5">
      <c r="A255" s="12" t="s">
        <v>463</v>
      </c>
      <c r="B255" s="12"/>
      <c r="C255" s="14"/>
      <c r="D255" s="15"/>
      <c r="E255" s="16"/>
    </row>
    <row r="256" ht="185.25" spans="1:5">
      <c r="A256" s="16">
        <v>1</v>
      </c>
      <c r="B256" s="17" t="s">
        <v>464</v>
      </c>
      <c r="C256" s="18" t="s">
        <v>465</v>
      </c>
      <c r="D256" s="15">
        <v>1</v>
      </c>
      <c r="E256" s="17" t="s">
        <v>11</v>
      </c>
    </row>
    <row r="257" ht="185.25" spans="1:5">
      <c r="A257" s="16">
        <v>2</v>
      </c>
      <c r="B257" s="17" t="s">
        <v>466</v>
      </c>
      <c r="C257" s="18" t="s">
        <v>467</v>
      </c>
      <c r="D257" s="15">
        <v>1</v>
      </c>
      <c r="E257" s="17" t="s">
        <v>11</v>
      </c>
    </row>
    <row r="258" ht="185.25" spans="1:5">
      <c r="A258" s="16">
        <v>3</v>
      </c>
      <c r="B258" s="17" t="s">
        <v>468</v>
      </c>
      <c r="C258" s="18" t="s">
        <v>469</v>
      </c>
      <c r="D258" s="15">
        <v>1</v>
      </c>
      <c r="E258" s="17" t="s">
        <v>11</v>
      </c>
    </row>
    <row r="259" spans="1:5">
      <c r="A259" s="12" t="s">
        <v>470</v>
      </c>
      <c r="B259" s="12"/>
      <c r="C259" s="14"/>
      <c r="D259" s="15"/>
      <c r="E259" s="16"/>
    </row>
    <row r="260" ht="142.5" spans="1:5">
      <c r="A260" s="16">
        <v>1</v>
      </c>
      <c r="B260" s="17" t="s">
        <v>471</v>
      </c>
      <c r="C260" s="18" t="s">
        <v>472</v>
      </c>
      <c r="D260" s="15">
        <v>1</v>
      </c>
      <c r="E260" s="17" t="s">
        <v>473</v>
      </c>
    </row>
    <row r="261" ht="213.75" spans="1:5">
      <c r="A261" s="16">
        <v>2</v>
      </c>
      <c r="B261" s="17" t="s">
        <v>474</v>
      </c>
      <c r="C261" s="18" t="s">
        <v>475</v>
      </c>
      <c r="D261" s="15">
        <v>1</v>
      </c>
      <c r="E261" s="17" t="s">
        <v>473</v>
      </c>
    </row>
    <row r="262" ht="228" spans="1:5">
      <c r="A262" s="16">
        <v>3</v>
      </c>
      <c r="B262" s="17" t="s">
        <v>476</v>
      </c>
      <c r="C262" s="18" t="s">
        <v>477</v>
      </c>
      <c r="D262" s="15">
        <v>1</v>
      </c>
      <c r="E262" s="17" t="s">
        <v>473</v>
      </c>
    </row>
    <row r="263" spans="1:5">
      <c r="A263" s="17" t="s">
        <v>478</v>
      </c>
      <c r="B263" s="16"/>
      <c r="C263" s="14"/>
      <c r="D263" s="15">
        <v>246</v>
      </c>
      <c r="E263" s="16"/>
    </row>
    <row r="264" spans="1:5">
      <c r="A264" s="12" t="s">
        <v>479</v>
      </c>
      <c r="B264" s="12"/>
      <c r="C264" s="14"/>
      <c r="D264" s="15"/>
      <c r="E264" s="16"/>
    </row>
    <row r="265" spans="1:5">
      <c r="A265" s="12" t="s">
        <v>480</v>
      </c>
      <c r="B265" s="12"/>
      <c r="C265" s="14"/>
      <c r="D265" s="15"/>
      <c r="E265" s="16"/>
    </row>
    <row r="266" ht="185.25" spans="1:5">
      <c r="A266" s="16">
        <v>1</v>
      </c>
      <c r="B266" s="17" t="s">
        <v>481</v>
      </c>
      <c r="C266" s="18" t="s">
        <v>482</v>
      </c>
      <c r="D266" s="15">
        <v>1</v>
      </c>
      <c r="E266" s="17" t="s">
        <v>11</v>
      </c>
    </row>
    <row r="267" ht="199.5" spans="1:5">
      <c r="A267" s="16">
        <v>2</v>
      </c>
      <c r="B267" s="17" t="s">
        <v>483</v>
      </c>
      <c r="C267" s="18" t="s">
        <v>484</v>
      </c>
      <c r="D267" s="15">
        <v>1</v>
      </c>
      <c r="E267" s="17" t="s">
        <v>11</v>
      </c>
    </row>
    <row r="268" ht="185.25" spans="1:5">
      <c r="A268" s="16">
        <v>3</v>
      </c>
      <c r="B268" s="17" t="s">
        <v>485</v>
      </c>
      <c r="C268" s="18" t="s">
        <v>486</v>
      </c>
      <c r="D268" s="15">
        <v>1</v>
      </c>
      <c r="E268" s="17" t="s">
        <v>11</v>
      </c>
    </row>
    <row r="269" ht="199.5" spans="1:5">
      <c r="A269" s="16">
        <v>4</v>
      </c>
      <c r="B269" s="17" t="s">
        <v>487</v>
      </c>
      <c r="C269" s="18" t="s">
        <v>488</v>
      </c>
      <c r="D269" s="15">
        <v>1</v>
      </c>
      <c r="E269" s="17" t="s">
        <v>11</v>
      </c>
    </row>
    <row r="270" ht="185.25" spans="1:5">
      <c r="A270" s="16">
        <v>5</v>
      </c>
      <c r="B270" s="17" t="s">
        <v>489</v>
      </c>
      <c r="C270" s="18" t="s">
        <v>490</v>
      </c>
      <c r="D270" s="15">
        <v>1</v>
      </c>
      <c r="E270" s="17" t="s">
        <v>11</v>
      </c>
    </row>
    <row r="271" ht="185.25" spans="1:5">
      <c r="A271" s="16">
        <v>6</v>
      </c>
      <c r="B271" s="17" t="s">
        <v>491</v>
      </c>
      <c r="C271" s="18" t="s">
        <v>492</v>
      </c>
      <c r="D271" s="15">
        <v>1</v>
      </c>
      <c r="E271" s="17" t="s">
        <v>11</v>
      </c>
    </row>
    <row r="272" ht="185.25" spans="1:5">
      <c r="A272" s="16">
        <v>7</v>
      </c>
      <c r="B272" s="17" t="s">
        <v>493</v>
      </c>
      <c r="C272" s="18" t="s">
        <v>494</v>
      </c>
      <c r="D272" s="15">
        <v>1</v>
      </c>
      <c r="E272" s="17" t="s">
        <v>11</v>
      </c>
    </row>
    <row r="273" ht="171" spans="1:5">
      <c r="A273" s="16">
        <v>8</v>
      </c>
      <c r="B273" s="17" t="s">
        <v>495</v>
      </c>
      <c r="C273" s="18" t="s">
        <v>496</v>
      </c>
      <c r="D273" s="15">
        <v>1</v>
      </c>
      <c r="E273" s="17" t="s">
        <v>11</v>
      </c>
    </row>
    <row r="274" ht="171" spans="1:5">
      <c r="A274" s="16">
        <v>9</v>
      </c>
      <c r="B274" s="17" t="s">
        <v>497</v>
      </c>
      <c r="C274" s="18" t="s">
        <v>498</v>
      </c>
      <c r="D274" s="15">
        <v>1</v>
      </c>
      <c r="E274" s="17" t="s">
        <v>11</v>
      </c>
    </row>
    <row r="275" ht="185.25" spans="1:5">
      <c r="A275" s="16">
        <v>10</v>
      </c>
      <c r="B275" s="17" t="s">
        <v>499</v>
      </c>
      <c r="C275" s="18" t="s">
        <v>500</v>
      </c>
      <c r="D275" s="15">
        <v>1</v>
      </c>
      <c r="E275" s="17" t="s">
        <v>11</v>
      </c>
    </row>
    <row r="276" ht="199.5" spans="1:5">
      <c r="A276" s="16">
        <v>11</v>
      </c>
      <c r="B276" s="17" t="s">
        <v>501</v>
      </c>
      <c r="C276" s="18" t="s">
        <v>502</v>
      </c>
      <c r="D276" s="15">
        <v>1</v>
      </c>
      <c r="E276" s="17" t="s">
        <v>11</v>
      </c>
    </row>
    <row r="277" ht="199.5" spans="1:5">
      <c r="A277" s="16">
        <v>12</v>
      </c>
      <c r="B277" s="17" t="s">
        <v>503</v>
      </c>
      <c r="C277" s="18" t="s">
        <v>504</v>
      </c>
      <c r="D277" s="15">
        <v>1</v>
      </c>
      <c r="E277" s="17" t="s">
        <v>11</v>
      </c>
    </row>
    <row r="278" ht="185.25" spans="1:5">
      <c r="A278" s="16">
        <v>13</v>
      </c>
      <c r="B278" s="17" t="s">
        <v>505</v>
      </c>
      <c r="C278" s="18" t="s">
        <v>506</v>
      </c>
      <c r="D278" s="15">
        <v>1</v>
      </c>
      <c r="E278" s="17" t="s">
        <v>11</v>
      </c>
    </row>
    <row r="279" ht="185.25" spans="1:5">
      <c r="A279" s="16">
        <v>14</v>
      </c>
      <c r="B279" s="17" t="s">
        <v>507</v>
      </c>
      <c r="C279" s="18" t="s">
        <v>508</v>
      </c>
      <c r="D279" s="15">
        <v>1</v>
      </c>
      <c r="E279" s="17" t="s">
        <v>11</v>
      </c>
    </row>
    <row r="280" ht="171" spans="1:5">
      <c r="A280" s="16">
        <v>15</v>
      </c>
      <c r="B280" s="17" t="s">
        <v>509</v>
      </c>
      <c r="C280" s="18" t="s">
        <v>510</v>
      </c>
      <c r="D280" s="15">
        <v>1</v>
      </c>
      <c r="E280" s="17" t="s">
        <v>11</v>
      </c>
    </row>
    <row r="281" ht="185.25" spans="1:5">
      <c r="A281" s="16">
        <v>16</v>
      </c>
      <c r="B281" s="17" t="s">
        <v>511</v>
      </c>
      <c r="C281" s="18" t="s">
        <v>512</v>
      </c>
      <c r="D281" s="15">
        <v>1</v>
      </c>
      <c r="E281" s="17" t="s">
        <v>11</v>
      </c>
    </row>
    <row r="282" ht="185.25" spans="1:5">
      <c r="A282" s="16">
        <v>17</v>
      </c>
      <c r="B282" s="17" t="s">
        <v>513</v>
      </c>
      <c r="C282" s="18" t="s">
        <v>514</v>
      </c>
      <c r="D282" s="15">
        <v>1</v>
      </c>
      <c r="E282" s="17" t="s">
        <v>11</v>
      </c>
    </row>
    <row r="283" ht="171" spans="1:5">
      <c r="A283" s="16">
        <v>18</v>
      </c>
      <c r="B283" s="17" t="s">
        <v>515</v>
      </c>
      <c r="C283" s="18" t="s">
        <v>516</v>
      </c>
      <c r="D283" s="15">
        <v>1</v>
      </c>
      <c r="E283" s="17" t="s">
        <v>11</v>
      </c>
    </row>
    <row r="284" ht="199.5" spans="1:5">
      <c r="A284" s="16">
        <v>19</v>
      </c>
      <c r="B284" s="17" t="s">
        <v>517</v>
      </c>
      <c r="C284" s="18" t="s">
        <v>518</v>
      </c>
      <c r="D284" s="15">
        <v>1</v>
      </c>
      <c r="E284" s="17" t="s">
        <v>11</v>
      </c>
    </row>
    <row r="285" ht="242.25" spans="1:5">
      <c r="A285" s="16">
        <v>20</v>
      </c>
      <c r="B285" s="17" t="s">
        <v>519</v>
      </c>
      <c r="C285" s="18" t="s">
        <v>520</v>
      </c>
      <c r="D285" s="15">
        <v>1</v>
      </c>
      <c r="E285" s="17" t="s">
        <v>11</v>
      </c>
    </row>
    <row r="286" ht="199.5" spans="1:5">
      <c r="A286" s="16">
        <v>21</v>
      </c>
      <c r="B286" s="17" t="s">
        <v>521</v>
      </c>
      <c r="C286" s="18" t="s">
        <v>522</v>
      </c>
      <c r="D286" s="15">
        <v>1</v>
      </c>
      <c r="E286" s="17" t="s">
        <v>11</v>
      </c>
    </row>
    <row r="287" ht="199.5" spans="1:5">
      <c r="A287" s="16">
        <v>22</v>
      </c>
      <c r="B287" s="17" t="s">
        <v>523</v>
      </c>
      <c r="C287" s="18" t="s">
        <v>524</v>
      </c>
      <c r="D287" s="15">
        <v>1</v>
      </c>
      <c r="E287" s="17" t="s">
        <v>11</v>
      </c>
    </row>
    <row r="288" ht="199.5" spans="1:5">
      <c r="A288" s="16">
        <v>23</v>
      </c>
      <c r="B288" s="17" t="s">
        <v>525</v>
      </c>
      <c r="C288" s="18" t="s">
        <v>526</v>
      </c>
      <c r="D288" s="15">
        <v>1</v>
      </c>
      <c r="E288" s="17" t="s">
        <v>11</v>
      </c>
    </row>
    <row r="289" spans="1:5">
      <c r="A289" s="12" t="s">
        <v>527</v>
      </c>
      <c r="B289" s="13"/>
      <c r="C289" s="14"/>
      <c r="D289" s="15"/>
      <c r="E289" s="16"/>
    </row>
    <row r="290" ht="199.5" spans="1:5">
      <c r="A290" s="16">
        <v>1</v>
      </c>
      <c r="B290" s="17" t="s">
        <v>528</v>
      </c>
      <c r="C290" s="18" t="s">
        <v>529</v>
      </c>
      <c r="D290" s="15">
        <v>1</v>
      </c>
      <c r="E290" s="17" t="s">
        <v>11</v>
      </c>
    </row>
    <row r="291" ht="199.5" spans="1:5">
      <c r="A291" s="16">
        <v>2</v>
      </c>
      <c r="B291" s="17" t="s">
        <v>530</v>
      </c>
      <c r="C291" s="18" t="s">
        <v>531</v>
      </c>
      <c r="D291" s="15">
        <v>1</v>
      </c>
      <c r="E291" s="17" t="s">
        <v>11</v>
      </c>
    </row>
    <row r="292" ht="185.25" spans="1:5">
      <c r="A292" s="16">
        <v>3</v>
      </c>
      <c r="B292" s="17" t="s">
        <v>532</v>
      </c>
      <c r="C292" s="18" t="s">
        <v>533</v>
      </c>
      <c r="D292" s="15">
        <v>1</v>
      </c>
      <c r="E292" s="17" t="s">
        <v>11</v>
      </c>
    </row>
    <row r="293" ht="185.25" spans="1:5">
      <c r="A293" s="16">
        <v>4</v>
      </c>
      <c r="B293" s="17" t="s">
        <v>534</v>
      </c>
      <c r="C293" s="18" t="s">
        <v>535</v>
      </c>
      <c r="D293" s="15">
        <v>1</v>
      </c>
      <c r="E293" s="17" t="s">
        <v>11</v>
      </c>
    </row>
    <row r="294" ht="199.5" spans="1:5">
      <c r="A294" s="16">
        <v>5</v>
      </c>
      <c r="B294" s="17" t="s">
        <v>536</v>
      </c>
      <c r="C294" s="18" t="s">
        <v>537</v>
      </c>
      <c r="D294" s="15">
        <v>1</v>
      </c>
      <c r="E294" s="17" t="s">
        <v>11</v>
      </c>
    </row>
    <row r="295" ht="185.25" spans="1:5">
      <c r="A295" s="16">
        <v>6</v>
      </c>
      <c r="B295" s="17" t="s">
        <v>538</v>
      </c>
      <c r="C295" s="18" t="s">
        <v>539</v>
      </c>
      <c r="D295" s="15">
        <v>1</v>
      </c>
      <c r="E295" s="17" t="s">
        <v>11</v>
      </c>
    </row>
    <row r="296" ht="199.5" spans="1:5">
      <c r="A296" s="16">
        <v>7</v>
      </c>
      <c r="B296" s="17" t="s">
        <v>540</v>
      </c>
      <c r="C296" s="18" t="s">
        <v>541</v>
      </c>
      <c r="D296" s="15">
        <v>1</v>
      </c>
      <c r="E296" s="17" t="s">
        <v>11</v>
      </c>
    </row>
    <row r="297" ht="185.25" spans="1:5">
      <c r="A297" s="16">
        <v>8</v>
      </c>
      <c r="B297" s="17" t="s">
        <v>542</v>
      </c>
      <c r="C297" s="18" t="s">
        <v>543</v>
      </c>
      <c r="D297" s="15">
        <v>1</v>
      </c>
      <c r="E297" s="17" t="s">
        <v>11</v>
      </c>
    </row>
    <row r="298" ht="185.25" spans="1:5">
      <c r="A298" s="16">
        <v>9</v>
      </c>
      <c r="B298" s="17" t="s">
        <v>544</v>
      </c>
      <c r="C298" s="18" t="s">
        <v>545</v>
      </c>
      <c r="D298" s="15">
        <v>1</v>
      </c>
      <c r="E298" s="17" t="s">
        <v>11</v>
      </c>
    </row>
    <row r="299" ht="185.25" spans="1:5">
      <c r="A299" s="16">
        <v>10</v>
      </c>
      <c r="B299" s="17" t="s">
        <v>546</v>
      </c>
      <c r="C299" s="18" t="s">
        <v>547</v>
      </c>
      <c r="D299" s="15">
        <v>1</v>
      </c>
      <c r="E299" s="17" t="s">
        <v>11</v>
      </c>
    </row>
    <row r="300" ht="185.25" spans="1:5">
      <c r="A300" s="16">
        <v>11</v>
      </c>
      <c r="B300" s="17" t="s">
        <v>548</v>
      </c>
      <c r="C300" s="18" t="s">
        <v>549</v>
      </c>
      <c r="D300" s="15">
        <v>1</v>
      </c>
      <c r="E300" s="17" t="s">
        <v>11</v>
      </c>
    </row>
    <row r="301" ht="185.25" spans="1:5">
      <c r="A301" s="16">
        <v>12</v>
      </c>
      <c r="B301" s="17" t="s">
        <v>550</v>
      </c>
      <c r="C301" s="18" t="s">
        <v>551</v>
      </c>
      <c r="D301" s="15">
        <v>1</v>
      </c>
      <c r="E301" s="17" t="s">
        <v>11</v>
      </c>
    </row>
    <row r="302" ht="199.5" spans="1:5">
      <c r="A302" s="16">
        <v>13</v>
      </c>
      <c r="B302" s="17" t="s">
        <v>552</v>
      </c>
      <c r="C302" s="18" t="s">
        <v>553</v>
      </c>
      <c r="D302" s="15">
        <v>1</v>
      </c>
      <c r="E302" s="17" t="s">
        <v>11</v>
      </c>
    </row>
    <row r="303" spans="1:5">
      <c r="A303" s="12" t="s">
        <v>554</v>
      </c>
      <c r="B303" s="12"/>
      <c r="C303" s="14"/>
      <c r="D303" s="15"/>
      <c r="E303" s="16"/>
    </row>
    <row r="304" ht="185.25" spans="1:5">
      <c r="A304" s="16">
        <v>1</v>
      </c>
      <c r="B304" s="17" t="s">
        <v>555</v>
      </c>
      <c r="C304" s="18" t="s">
        <v>556</v>
      </c>
      <c r="D304" s="15">
        <v>1</v>
      </c>
      <c r="E304" s="17" t="s">
        <v>11</v>
      </c>
    </row>
    <row r="305" ht="171" spans="1:5">
      <c r="A305" s="16">
        <v>2</v>
      </c>
      <c r="B305" s="17" t="s">
        <v>557</v>
      </c>
      <c r="C305" s="18" t="s">
        <v>558</v>
      </c>
      <c r="D305" s="15">
        <v>1</v>
      </c>
      <c r="E305" s="17" t="s">
        <v>11</v>
      </c>
    </row>
    <row r="306" ht="171" spans="1:5">
      <c r="A306" s="16">
        <v>3</v>
      </c>
      <c r="B306" s="17" t="s">
        <v>559</v>
      </c>
      <c r="C306" s="18" t="s">
        <v>560</v>
      </c>
      <c r="D306" s="15">
        <v>1</v>
      </c>
      <c r="E306" s="17" t="s">
        <v>11</v>
      </c>
    </row>
    <row r="307" ht="185.25" spans="1:5">
      <c r="A307" s="16">
        <v>4</v>
      </c>
      <c r="B307" s="17" t="s">
        <v>561</v>
      </c>
      <c r="C307" s="18" t="s">
        <v>562</v>
      </c>
      <c r="D307" s="15">
        <v>1</v>
      </c>
      <c r="E307" s="17" t="s">
        <v>11</v>
      </c>
    </row>
    <row r="308" ht="185.25" spans="1:5">
      <c r="A308" s="16">
        <v>5</v>
      </c>
      <c r="B308" s="17" t="s">
        <v>563</v>
      </c>
      <c r="C308" s="18" t="s">
        <v>564</v>
      </c>
      <c r="D308" s="15">
        <v>1</v>
      </c>
      <c r="E308" s="17" t="s">
        <v>11</v>
      </c>
    </row>
    <row r="309" ht="185.25" spans="1:5">
      <c r="A309" s="16">
        <v>6</v>
      </c>
      <c r="B309" s="17" t="s">
        <v>565</v>
      </c>
      <c r="C309" s="18" t="s">
        <v>566</v>
      </c>
      <c r="D309" s="15">
        <v>1</v>
      </c>
      <c r="E309" s="17" t="s">
        <v>11</v>
      </c>
    </row>
    <row r="310" ht="185.25" spans="1:5">
      <c r="A310" s="16">
        <v>7</v>
      </c>
      <c r="B310" s="17" t="s">
        <v>567</v>
      </c>
      <c r="C310" s="18" t="s">
        <v>568</v>
      </c>
      <c r="D310" s="15">
        <v>1</v>
      </c>
      <c r="E310" s="17" t="s">
        <v>11</v>
      </c>
    </row>
    <row r="311" ht="199.5" spans="1:5">
      <c r="A311" s="16">
        <v>8</v>
      </c>
      <c r="B311" s="17" t="s">
        <v>569</v>
      </c>
      <c r="C311" s="18" t="s">
        <v>570</v>
      </c>
      <c r="D311" s="15">
        <v>1</v>
      </c>
      <c r="E311" s="17" t="s">
        <v>11</v>
      </c>
    </row>
    <row r="312" ht="199.5" spans="1:5">
      <c r="A312" s="16">
        <v>9</v>
      </c>
      <c r="B312" s="17" t="s">
        <v>571</v>
      </c>
      <c r="C312" s="18" t="s">
        <v>572</v>
      </c>
      <c r="D312" s="15">
        <v>1</v>
      </c>
      <c r="E312" s="17" t="s">
        <v>11</v>
      </c>
    </row>
    <row r="313" ht="185.25" spans="1:5">
      <c r="A313" s="16">
        <v>10</v>
      </c>
      <c r="B313" s="17" t="s">
        <v>573</v>
      </c>
      <c r="C313" s="18" t="s">
        <v>574</v>
      </c>
      <c r="D313" s="15">
        <v>1</v>
      </c>
      <c r="E313" s="17" t="s">
        <v>11</v>
      </c>
    </row>
    <row r="314" ht="185.25" spans="1:5">
      <c r="A314" s="16">
        <v>11</v>
      </c>
      <c r="B314" s="17" t="s">
        <v>575</v>
      </c>
      <c r="C314" s="18" t="s">
        <v>576</v>
      </c>
      <c r="D314" s="15">
        <v>1</v>
      </c>
      <c r="E314" s="17" t="s">
        <v>11</v>
      </c>
    </row>
    <row r="315" ht="185.25" spans="1:5">
      <c r="A315" s="16">
        <v>12</v>
      </c>
      <c r="B315" s="17" t="s">
        <v>577</v>
      </c>
      <c r="C315" s="18" t="s">
        <v>578</v>
      </c>
      <c r="D315" s="15">
        <v>1</v>
      </c>
      <c r="E315" s="17" t="s">
        <v>11</v>
      </c>
    </row>
    <row r="316" spans="1:5">
      <c r="A316" s="12" t="s">
        <v>579</v>
      </c>
      <c r="B316" s="13"/>
      <c r="C316" s="14"/>
      <c r="D316" s="15"/>
      <c r="E316" s="16"/>
    </row>
    <row r="317" ht="185.25" spans="1:5">
      <c r="A317" s="16">
        <v>1</v>
      </c>
      <c r="B317" s="17" t="s">
        <v>133</v>
      </c>
      <c r="C317" s="18" t="s">
        <v>580</v>
      </c>
      <c r="D317" s="15">
        <v>1</v>
      </c>
      <c r="E317" s="17" t="s">
        <v>11</v>
      </c>
    </row>
    <row r="318" ht="185.25" spans="1:5">
      <c r="A318" s="16">
        <v>2</v>
      </c>
      <c r="B318" s="17" t="s">
        <v>581</v>
      </c>
      <c r="C318" s="18" t="s">
        <v>582</v>
      </c>
      <c r="D318" s="15">
        <v>1</v>
      </c>
      <c r="E318" s="17" t="s">
        <v>11</v>
      </c>
    </row>
    <row r="319" ht="185.25" spans="1:5">
      <c r="A319" s="16">
        <v>3</v>
      </c>
      <c r="B319" s="17" t="s">
        <v>583</v>
      </c>
      <c r="C319" s="18" t="s">
        <v>584</v>
      </c>
      <c r="D319" s="15">
        <v>1</v>
      </c>
      <c r="E319" s="17" t="s">
        <v>11</v>
      </c>
    </row>
    <row r="320" ht="185.25" spans="1:5">
      <c r="A320" s="16">
        <v>4</v>
      </c>
      <c r="B320" s="17" t="s">
        <v>585</v>
      </c>
      <c r="C320" s="18" t="s">
        <v>586</v>
      </c>
      <c r="D320" s="15">
        <v>1</v>
      </c>
      <c r="E320" s="17" t="s">
        <v>11</v>
      </c>
    </row>
    <row r="321" ht="185.25" spans="1:5">
      <c r="A321" s="16">
        <v>5</v>
      </c>
      <c r="B321" s="17" t="s">
        <v>587</v>
      </c>
      <c r="C321" s="18" t="s">
        <v>588</v>
      </c>
      <c r="D321" s="15">
        <v>1</v>
      </c>
      <c r="E321" s="17" t="s">
        <v>11</v>
      </c>
    </row>
    <row r="322" ht="199.5" spans="1:5">
      <c r="A322" s="16">
        <v>6</v>
      </c>
      <c r="B322" s="17" t="s">
        <v>589</v>
      </c>
      <c r="C322" s="18" t="s">
        <v>590</v>
      </c>
      <c r="D322" s="15">
        <v>1</v>
      </c>
      <c r="E322" s="17" t="s">
        <v>11</v>
      </c>
    </row>
    <row r="323" ht="185.25" spans="1:5">
      <c r="A323" s="16">
        <v>7</v>
      </c>
      <c r="B323" s="17" t="s">
        <v>591</v>
      </c>
      <c r="C323" s="18" t="s">
        <v>592</v>
      </c>
      <c r="D323" s="15">
        <v>1</v>
      </c>
      <c r="E323" s="17" t="s">
        <v>11</v>
      </c>
    </row>
    <row r="324" ht="185.25" spans="1:5">
      <c r="A324" s="16">
        <v>8</v>
      </c>
      <c r="B324" s="17" t="s">
        <v>593</v>
      </c>
      <c r="C324" s="18" t="s">
        <v>594</v>
      </c>
      <c r="D324" s="15">
        <v>1</v>
      </c>
      <c r="E324" s="17" t="s">
        <v>11</v>
      </c>
    </row>
    <row r="325" ht="185.25" spans="1:5">
      <c r="A325" s="16">
        <v>9</v>
      </c>
      <c r="B325" s="17" t="s">
        <v>595</v>
      </c>
      <c r="C325" s="18" t="s">
        <v>596</v>
      </c>
      <c r="D325" s="15">
        <v>1</v>
      </c>
      <c r="E325" s="17" t="s">
        <v>11</v>
      </c>
    </row>
    <row r="326" ht="185.25" spans="1:5">
      <c r="A326" s="16">
        <v>10</v>
      </c>
      <c r="B326" s="17" t="s">
        <v>597</v>
      </c>
      <c r="C326" s="18" t="s">
        <v>598</v>
      </c>
      <c r="D326" s="15">
        <v>1</v>
      </c>
      <c r="E326" s="17" t="s">
        <v>11</v>
      </c>
    </row>
    <row r="327" ht="185.25" spans="1:5">
      <c r="A327" s="16">
        <v>11</v>
      </c>
      <c r="B327" s="17" t="s">
        <v>599</v>
      </c>
      <c r="C327" s="18" t="s">
        <v>600</v>
      </c>
      <c r="D327" s="15">
        <v>1</v>
      </c>
      <c r="E327" s="17" t="s">
        <v>11</v>
      </c>
    </row>
    <row r="328" ht="185.25" spans="1:5">
      <c r="A328" s="16">
        <v>12</v>
      </c>
      <c r="B328" s="17" t="s">
        <v>601</v>
      </c>
      <c r="C328" s="18" t="s">
        <v>602</v>
      </c>
      <c r="D328" s="15">
        <v>1</v>
      </c>
      <c r="E328" s="17" t="s">
        <v>11</v>
      </c>
    </row>
    <row r="329" ht="199.5" spans="1:5">
      <c r="A329" s="16">
        <v>13</v>
      </c>
      <c r="B329" s="17" t="s">
        <v>603</v>
      </c>
      <c r="C329" s="18" t="s">
        <v>604</v>
      </c>
      <c r="D329" s="15">
        <v>1</v>
      </c>
      <c r="E329" s="17" t="s">
        <v>11</v>
      </c>
    </row>
    <row r="330" ht="185.25" spans="1:5">
      <c r="A330" s="16">
        <v>14</v>
      </c>
      <c r="B330" s="17" t="s">
        <v>605</v>
      </c>
      <c r="C330" s="18" t="s">
        <v>606</v>
      </c>
      <c r="D330" s="15">
        <v>1</v>
      </c>
      <c r="E330" s="17" t="s">
        <v>11</v>
      </c>
    </row>
    <row r="331" ht="185.25" spans="1:5">
      <c r="A331" s="16">
        <v>15</v>
      </c>
      <c r="B331" s="17" t="s">
        <v>607</v>
      </c>
      <c r="C331" s="18" t="s">
        <v>608</v>
      </c>
      <c r="D331" s="15">
        <v>1</v>
      </c>
      <c r="E331" s="17" t="s">
        <v>11</v>
      </c>
    </row>
    <row r="332" ht="199.5" spans="1:5">
      <c r="A332" s="16">
        <v>16</v>
      </c>
      <c r="B332" s="17" t="s">
        <v>609</v>
      </c>
      <c r="C332" s="18" t="s">
        <v>610</v>
      </c>
      <c r="D332" s="15">
        <v>1</v>
      </c>
      <c r="E332" s="17" t="s">
        <v>11</v>
      </c>
    </row>
    <row r="333" ht="185.25" spans="1:5">
      <c r="A333" s="16">
        <v>17</v>
      </c>
      <c r="B333" s="17" t="s">
        <v>611</v>
      </c>
      <c r="C333" s="18" t="s">
        <v>612</v>
      </c>
      <c r="D333" s="15">
        <v>1</v>
      </c>
      <c r="E333" s="17" t="s">
        <v>11</v>
      </c>
    </row>
    <row r="334" ht="242.25" spans="1:5">
      <c r="A334" s="16">
        <v>18</v>
      </c>
      <c r="B334" s="17" t="s">
        <v>613</v>
      </c>
      <c r="C334" s="18" t="s">
        <v>614</v>
      </c>
      <c r="D334" s="15">
        <v>1</v>
      </c>
      <c r="E334" s="17" t="s">
        <v>11</v>
      </c>
    </row>
    <row r="335" ht="256.5" spans="1:5">
      <c r="A335" s="16">
        <v>19</v>
      </c>
      <c r="B335" s="17" t="s">
        <v>615</v>
      </c>
      <c r="C335" s="18" t="s">
        <v>616</v>
      </c>
      <c r="D335" s="15">
        <v>1</v>
      </c>
      <c r="E335" s="17" t="s">
        <v>11</v>
      </c>
    </row>
    <row r="336" ht="185.25" spans="1:5">
      <c r="A336" s="16">
        <v>20</v>
      </c>
      <c r="B336" s="17" t="s">
        <v>617</v>
      </c>
      <c r="C336" s="18" t="s">
        <v>618</v>
      </c>
      <c r="D336" s="15">
        <v>1</v>
      </c>
      <c r="E336" s="17" t="s">
        <v>11</v>
      </c>
    </row>
    <row r="337" ht="171" spans="1:5">
      <c r="A337" s="16">
        <v>21</v>
      </c>
      <c r="B337" s="17" t="s">
        <v>619</v>
      </c>
      <c r="C337" s="18" t="s">
        <v>620</v>
      </c>
      <c r="D337" s="15">
        <v>1</v>
      </c>
      <c r="E337" s="17" t="s">
        <v>11</v>
      </c>
    </row>
    <row r="338" ht="185.25" spans="1:5">
      <c r="A338" s="16">
        <v>22</v>
      </c>
      <c r="B338" s="17" t="s">
        <v>621</v>
      </c>
      <c r="C338" s="18" t="s">
        <v>622</v>
      </c>
      <c r="D338" s="15">
        <v>1</v>
      </c>
      <c r="E338" s="17" t="s">
        <v>11</v>
      </c>
    </row>
    <row r="339" ht="185.25" spans="1:5">
      <c r="A339" s="16">
        <v>23</v>
      </c>
      <c r="B339" s="17" t="s">
        <v>623</v>
      </c>
      <c r="C339" s="18" t="s">
        <v>624</v>
      </c>
      <c r="D339" s="15">
        <v>1</v>
      </c>
      <c r="E339" s="17" t="s">
        <v>11</v>
      </c>
    </row>
    <row r="340" ht="185.25" spans="1:5">
      <c r="A340" s="16">
        <v>24</v>
      </c>
      <c r="B340" s="17" t="s">
        <v>625</v>
      </c>
      <c r="C340" s="18" t="s">
        <v>626</v>
      </c>
      <c r="D340" s="15">
        <v>1</v>
      </c>
      <c r="E340" s="17" t="s">
        <v>11</v>
      </c>
    </row>
    <row r="341" ht="185.25" spans="1:5">
      <c r="A341" s="16">
        <v>25</v>
      </c>
      <c r="B341" s="17" t="s">
        <v>627</v>
      </c>
      <c r="C341" s="18" t="s">
        <v>628</v>
      </c>
      <c r="D341" s="15">
        <v>1</v>
      </c>
      <c r="E341" s="17" t="s">
        <v>11</v>
      </c>
    </row>
    <row r="342" ht="199.5" spans="1:5">
      <c r="A342" s="16">
        <v>26</v>
      </c>
      <c r="B342" s="17" t="s">
        <v>629</v>
      </c>
      <c r="C342" s="18" t="s">
        <v>630</v>
      </c>
      <c r="D342" s="15">
        <v>1</v>
      </c>
      <c r="E342" s="17" t="s">
        <v>11</v>
      </c>
    </row>
    <row r="343" ht="185.25" spans="1:5">
      <c r="A343" s="16">
        <v>27</v>
      </c>
      <c r="B343" s="17" t="s">
        <v>631</v>
      </c>
      <c r="C343" s="18" t="s">
        <v>632</v>
      </c>
      <c r="D343" s="15">
        <v>1</v>
      </c>
      <c r="E343" s="17" t="s">
        <v>11</v>
      </c>
    </row>
    <row r="344" ht="171" spans="1:5">
      <c r="A344" s="16">
        <v>28</v>
      </c>
      <c r="B344" s="17" t="s">
        <v>633</v>
      </c>
      <c r="C344" s="18" t="s">
        <v>634</v>
      </c>
      <c r="D344" s="15">
        <v>1</v>
      </c>
      <c r="E344" s="17" t="s">
        <v>11</v>
      </c>
    </row>
    <row r="345" ht="171" spans="1:5">
      <c r="A345" s="16">
        <v>29</v>
      </c>
      <c r="B345" s="17" t="s">
        <v>635</v>
      </c>
      <c r="C345" s="18" t="s">
        <v>636</v>
      </c>
      <c r="D345" s="15">
        <v>1</v>
      </c>
      <c r="E345" s="17" t="s">
        <v>11</v>
      </c>
    </row>
    <row r="346" ht="171" spans="1:5">
      <c r="A346" s="16">
        <v>30</v>
      </c>
      <c r="B346" s="17" t="s">
        <v>637</v>
      </c>
      <c r="C346" s="18" t="s">
        <v>638</v>
      </c>
      <c r="D346" s="15">
        <v>1</v>
      </c>
      <c r="E346" s="17" t="s">
        <v>11</v>
      </c>
    </row>
    <row r="347" ht="199.5" spans="1:5">
      <c r="A347" s="16">
        <v>31</v>
      </c>
      <c r="B347" s="17" t="s">
        <v>639</v>
      </c>
      <c r="C347" s="18" t="s">
        <v>640</v>
      </c>
      <c r="D347" s="15">
        <v>1</v>
      </c>
      <c r="E347" s="17" t="s">
        <v>11</v>
      </c>
    </row>
    <row r="348" ht="185.25" spans="1:5">
      <c r="A348" s="16">
        <v>32</v>
      </c>
      <c r="B348" s="17" t="s">
        <v>641</v>
      </c>
      <c r="C348" s="18" t="s">
        <v>642</v>
      </c>
      <c r="D348" s="15">
        <v>1</v>
      </c>
      <c r="E348" s="17" t="s">
        <v>11</v>
      </c>
    </row>
    <row r="349" ht="199.5" spans="1:5">
      <c r="A349" s="16">
        <v>33</v>
      </c>
      <c r="B349" s="17" t="s">
        <v>643</v>
      </c>
      <c r="C349" s="18" t="s">
        <v>644</v>
      </c>
      <c r="D349" s="15">
        <v>1</v>
      </c>
      <c r="E349" s="17" t="s">
        <v>11</v>
      </c>
    </row>
    <row r="350" ht="171" spans="1:5">
      <c r="A350" s="16">
        <v>34</v>
      </c>
      <c r="B350" s="17" t="s">
        <v>645</v>
      </c>
      <c r="C350" s="18" t="s">
        <v>646</v>
      </c>
      <c r="D350" s="15">
        <v>1</v>
      </c>
      <c r="E350" s="17" t="s">
        <v>11</v>
      </c>
    </row>
    <row r="351" ht="185.25" spans="1:5">
      <c r="A351" s="16">
        <v>35</v>
      </c>
      <c r="B351" s="17" t="s">
        <v>647</v>
      </c>
      <c r="C351" s="18" t="s">
        <v>648</v>
      </c>
      <c r="D351" s="15">
        <v>1</v>
      </c>
      <c r="E351" s="17" t="s">
        <v>11</v>
      </c>
    </row>
    <row r="352" ht="185.25" spans="1:5">
      <c r="A352" s="16">
        <v>36</v>
      </c>
      <c r="B352" s="17" t="s">
        <v>649</v>
      </c>
      <c r="C352" s="18" t="s">
        <v>650</v>
      </c>
      <c r="D352" s="15">
        <v>1</v>
      </c>
      <c r="E352" s="17" t="s">
        <v>11</v>
      </c>
    </row>
    <row r="353" spans="1:5">
      <c r="A353" s="12" t="s">
        <v>651</v>
      </c>
      <c r="B353" s="12"/>
      <c r="C353" s="14"/>
      <c r="D353" s="15"/>
      <c r="E353" s="16"/>
    </row>
    <row r="354" ht="185.25" spans="1:5">
      <c r="A354" s="16">
        <v>1</v>
      </c>
      <c r="B354" s="17" t="s">
        <v>652</v>
      </c>
      <c r="C354" s="18" t="s">
        <v>653</v>
      </c>
      <c r="D354" s="15">
        <v>1</v>
      </c>
      <c r="E354" s="17" t="s">
        <v>11</v>
      </c>
    </row>
    <row r="355" ht="199.5" spans="1:5">
      <c r="A355" s="16">
        <v>2</v>
      </c>
      <c r="B355" s="17" t="s">
        <v>654</v>
      </c>
      <c r="C355" s="18" t="s">
        <v>655</v>
      </c>
      <c r="D355" s="15">
        <v>1</v>
      </c>
      <c r="E355" s="17" t="s">
        <v>11</v>
      </c>
    </row>
    <row r="356" ht="185.25" spans="1:5">
      <c r="A356" s="16">
        <v>3</v>
      </c>
      <c r="B356" s="17" t="s">
        <v>656</v>
      </c>
      <c r="C356" s="18" t="s">
        <v>657</v>
      </c>
      <c r="D356" s="15">
        <v>1</v>
      </c>
      <c r="E356" s="17" t="s">
        <v>11</v>
      </c>
    </row>
    <row r="357" ht="199.5" spans="1:5">
      <c r="A357" s="16">
        <v>4</v>
      </c>
      <c r="B357" s="17" t="s">
        <v>658</v>
      </c>
      <c r="C357" s="18" t="s">
        <v>659</v>
      </c>
      <c r="D357" s="15">
        <v>1</v>
      </c>
      <c r="E357" s="17" t="s">
        <v>11</v>
      </c>
    </row>
    <row r="358" ht="199.5" spans="1:5">
      <c r="A358" s="16">
        <v>5</v>
      </c>
      <c r="B358" s="17" t="s">
        <v>660</v>
      </c>
      <c r="C358" s="18" t="s">
        <v>661</v>
      </c>
      <c r="D358" s="15">
        <v>1</v>
      </c>
      <c r="E358" s="17" t="s">
        <v>11</v>
      </c>
    </row>
    <row r="359" ht="185.25" spans="1:5">
      <c r="A359" s="16">
        <v>6</v>
      </c>
      <c r="B359" s="17" t="s">
        <v>662</v>
      </c>
      <c r="C359" s="18" t="s">
        <v>653</v>
      </c>
      <c r="D359" s="15">
        <v>1</v>
      </c>
      <c r="E359" s="17" t="s">
        <v>11</v>
      </c>
    </row>
    <row r="360" ht="171" spans="1:5">
      <c r="A360" s="16">
        <v>7</v>
      </c>
      <c r="B360" s="17" t="s">
        <v>663</v>
      </c>
      <c r="C360" s="18" t="s">
        <v>664</v>
      </c>
      <c r="D360" s="15">
        <v>1</v>
      </c>
      <c r="E360" s="17" t="s">
        <v>11</v>
      </c>
    </row>
    <row r="361" ht="199.5" spans="1:5">
      <c r="A361" s="16">
        <v>8</v>
      </c>
      <c r="B361" s="17" t="s">
        <v>665</v>
      </c>
      <c r="C361" s="18" t="s">
        <v>666</v>
      </c>
      <c r="D361" s="15">
        <v>1</v>
      </c>
      <c r="E361" s="17" t="s">
        <v>11</v>
      </c>
    </row>
    <row r="362" ht="185.25" spans="1:5">
      <c r="A362" s="16">
        <v>9</v>
      </c>
      <c r="B362" s="17" t="s">
        <v>667</v>
      </c>
      <c r="C362" s="18" t="s">
        <v>668</v>
      </c>
      <c r="D362" s="15">
        <v>1</v>
      </c>
      <c r="E362" s="17" t="s">
        <v>11</v>
      </c>
    </row>
    <row r="363" ht="171" spans="1:5">
      <c r="A363" s="16">
        <v>10</v>
      </c>
      <c r="B363" s="17" t="s">
        <v>669</v>
      </c>
      <c r="C363" s="18" t="s">
        <v>670</v>
      </c>
      <c r="D363" s="15">
        <v>1</v>
      </c>
      <c r="E363" s="17" t="s">
        <v>11</v>
      </c>
    </row>
    <row r="364" ht="171" spans="1:5">
      <c r="A364" s="16">
        <v>11</v>
      </c>
      <c r="B364" s="17" t="s">
        <v>671</v>
      </c>
      <c r="C364" s="18" t="s">
        <v>672</v>
      </c>
      <c r="D364" s="15">
        <v>1</v>
      </c>
      <c r="E364" s="17" t="s">
        <v>11</v>
      </c>
    </row>
    <row r="365" ht="185.25" spans="1:5">
      <c r="A365" s="16">
        <v>12</v>
      </c>
      <c r="B365" s="17" t="s">
        <v>673</v>
      </c>
      <c r="C365" s="18" t="s">
        <v>674</v>
      </c>
      <c r="D365" s="15">
        <v>1</v>
      </c>
      <c r="E365" s="17" t="s">
        <v>11</v>
      </c>
    </row>
    <row r="366" ht="185.25" spans="1:5">
      <c r="A366" s="16">
        <v>13</v>
      </c>
      <c r="B366" s="17" t="s">
        <v>675</v>
      </c>
      <c r="C366" s="18" t="s">
        <v>676</v>
      </c>
      <c r="D366" s="15">
        <v>1</v>
      </c>
      <c r="E366" s="17" t="s">
        <v>11</v>
      </c>
    </row>
    <row r="367" ht="185.25" spans="1:5">
      <c r="A367" s="16">
        <v>14</v>
      </c>
      <c r="B367" s="17" t="s">
        <v>677</v>
      </c>
      <c r="C367" s="18" t="s">
        <v>678</v>
      </c>
      <c r="D367" s="15">
        <v>1</v>
      </c>
      <c r="E367" s="17" t="s">
        <v>11</v>
      </c>
    </row>
    <row r="368" ht="185.25" spans="1:5">
      <c r="A368" s="16">
        <v>15</v>
      </c>
      <c r="B368" s="17" t="s">
        <v>679</v>
      </c>
      <c r="C368" s="18" t="s">
        <v>680</v>
      </c>
      <c r="D368" s="15">
        <v>1</v>
      </c>
      <c r="E368" s="17" t="s">
        <v>11</v>
      </c>
    </row>
    <row r="369" ht="185.25" spans="1:5">
      <c r="A369" s="16">
        <v>16</v>
      </c>
      <c r="B369" s="17" t="s">
        <v>681</v>
      </c>
      <c r="C369" s="18" t="s">
        <v>682</v>
      </c>
      <c r="D369" s="15">
        <v>1</v>
      </c>
      <c r="E369" s="17" t="s">
        <v>11</v>
      </c>
    </row>
    <row r="370" ht="171" spans="1:5">
      <c r="A370" s="16">
        <v>17</v>
      </c>
      <c r="B370" s="17" t="s">
        <v>683</v>
      </c>
      <c r="C370" s="18" t="s">
        <v>684</v>
      </c>
      <c r="D370" s="15">
        <v>1</v>
      </c>
      <c r="E370" s="17" t="s">
        <v>11</v>
      </c>
    </row>
    <row r="371" ht="185.25" spans="1:5">
      <c r="A371" s="16">
        <v>18</v>
      </c>
      <c r="B371" s="17" t="s">
        <v>685</v>
      </c>
      <c r="C371" s="18" t="s">
        <v>686</v>
      </c>
      <c r="D371" s="15">
        <v>1</v>
      </c>
      <c r="E371" s="17" t="s">
        <v>11</v>
      </c>
    </row>
    <row r="372" spans="1:5">
      <c r="A372" s="12" t="s">
        <v>687</v>
      </c>
      <c r="B372" s="13"/>
      <c r="C372" s="14"/>
      <c r="D372" s="15"/>
      <c r="E372" s="16"/>
    </row>
    <row r="373" ht="185.25" spans="1:5">
      <c r="A373" s="16">
        <v>1</v>
      </c>
      <c r="B373" s="17" t="s">
        <v>125</v>
      </c>
      <c r="C373" s="18" t="s">
        <v>688</v>
      </c>
      <c r="D373" s="15">
        <v>1</v>
      </c>
      <c r="E373" s="17" t="s">
        <v>11</v>
      </c>
    </row>
    <row r="374" ht="185.25" spans="1:5">
      <c r="A374" s="16">
        <v>2</v>
      </c>
      <c r="B374" s="17" t="s">
        <v>689</v>
      </c>
      <c r="C374" s="18" t="s">
        <v>690</v>
      </c>
      <c r="D374" s="15">
        <v>1</v>
      </c>
      <c r="E374" s="17" t="s">
        <v>11</v>
      </c>
    </row>
    <row r="375" ht="185.25" spans="1:5">
      <c r="A375" s="16">
        <v>3</v>
      </c>
      <c r="B375" s="17" t="s">
        <v>691</v>
      </c>
      <c r="C375" s="18" t="s">
        <v>692</v>
      </c>
      <c r="D375" s="15">
        <v>1</v>
      </c>
      <c r="E375" s="17" t="s">
        <v>11</v>
      </c>
    </row>
    <row r="376" ht="171" spans="1:5">
      <c r="A376" s="16">
        <v>4</v>
      </c>
      <c r="B376" s="17" t="s">
        <v>693</v>
      </c>
      <c r="C376" s="18" t="s">
        <v>694</v>
      </c>
      <c r="D376" s="15">
        <v>1</v>
      </c>
      <c r="E376" s="17" t="s">
        <v>11</v>
      </c>
    </row>
    <row r="377" ht="171" spans="1:5">
      <c r="A377" s="16">
        <v>5</v>
      </c>
      <c r="B377" s="17" t="s">
        <v>695</v>
      </c>
      <c r="C377" s="18" t="s">
        <v>696</v>
      </c>
      <c r="D377" s="15">
        <v>1</v>
      </c>
      <c r="E377" s="17" t="s">
        <v>11</v>
      </c>
    </row>
    <row r="378" ht="171" spans="1:5">
      <c r="A378" s="16">
        <v>6</v>
      </c>
      <c r="B378" s="17" t="s">
        <v>697</v>
      </c>
      <c r="C378" s="18" t="s">
        <v>698</v>
      </c>
      <c r="D378" s="15">
        <v>1</v>
      </c>
      <c r="E378" s="17" t="s">
        <v>11</v>
      </c>
    </row>
    <row r="379" ht="185.25" spans="1:5">
      <c r="A379" s="16">
        <v>7</v>
      </c>
      <c r="B379" s="17" t="s">
        <v>699</v>
      </c>
      <c r="C379" s="18" t="s">
        <v>700</v>
      </c>
      <c r="D379" s="15">
        <v>1</v>
      </c>
      <c r="E379" s="17" t="s">
        <v>11</v>
      </c>
    </row>
    <row r="380" ht="185.25" spans="1:5">
      <c r="A380" s="16">
        <v>8</v>
      </c>
      <c r="B380" s="17" t="s">
        <v>701</v>
      </c>
      <c r="C380" s="18" t="s">
        <v>702</v>
      </c>
      <c r="D380" s="15">
        <v>1</v>
      </c>
      <c r="E380" s="17" t="s">
        <v>11</v>
      </c>
    </row>
    <row r="381" ht="185.25" spans="1:5">
      <c r="A381" s="16">
        <v>9</v>
      </c>
      <c r="B381" s="17" t="s">
        <v>703</v>
      </c>
      <c r="C381" s="18" t="s">
        <v>704</v>
      </c>
      <c r="D381" s="15">
        <v>1</v>
      </c>
      <c r="E381" s="17" t="s">
        <v>11</v>
      </c>
    </row>
    <row r="382" ht="199.5" spans="1:5">
      <c r="A382" s="16">
        <v>10</v>
      </c>
      <c r="B382" s="17" t="s">
        <v>705</v>
      </c>
      <c r="C382" s="18" t="s">
        <v>706</v>
      </c>
      <c r="D382" s="15">
        <v>1</v>
      </c>
      <c r="E382" s="17" t="s">
        <v>11</v>
      </c>
    </row>
    <row r="383" ht="171" spans="1:5">
      <c r="A383" s="16">
        <v>11</v>
      </c>
      <c r="B383" s="17" t="s">
        <v>707</v>
      </c>
      <c r="C383" s="18" t="s">
        <v>708</v>
      </c>
      <c r="D383" s="15">
        <v>1</v>
      </c>
      <c r="E383" s="17" t="s">
        <v>11</v>
      </c>
    </row>
    <row r="384" ht="171" spans="1:5">
      <c r="A384" s="16">
        <v>12</v>
      </c>
      <c r="B384" s="17" t="s">
        <v>709</v>
      </c>
      <c r="C384" s="18" t="s">
        <v>710</v>
      </c>
      <c r="D384" s="15">
        <v>1</v>
      </c>
      <c r="E384" s="17" t="s">
        <v>11</v>
      </c>
    </row>
    <row r="385" spans="1:5">
      <c r="A385" s="12" t="s">
        <v>711</v>
      </c>
      <c r="B385" s="12"/>
      <c r="C385" s="14"/>
      <c r="D385" s="15"/>
      <c r="E385" s="16"/>
    </row>
    <row r="386" ht="185.25" spans="1:5">
      <c r="A386" s="16">
        <v>1</v>
      </c>
      <c r="B386" s="17" t="s">
        <v>712</v>
      </c>
      <c r="C386" s="18" t="s">
        <v>713</v>
      </c>
      <c r="D386" s="15">
        <v>1</v>
      </c>
      <c r="E386" s="17" t="s">
        <v>11</v>
      </c>
    </row>
    <row r="387" ht="185.25" spans="1:5">
      <c r="A387" s="16">
        <v>2</v>
      </c>
      <c r="B387" s="17" t="s">
        <v>714</v>
      </c>
      <c r="C387" s="18" t="s">
        <v>715</v>
      </c>
      <c r="D387" s="15">
        <v>1</v>
      </c>
      <c r="E387" s="17" t="s">
        <v>11</v>
      </c>
    </row>
    <row r="388" ht="185.25" spans="1:5">
      <c r="A388" s="16">
        <v>3</v>
      </c>
      <c r="B388" s="17" t="s">
        <v>716</v>
      </c>
      <c r="C388" s="18" t="s">
        <v>717</v>
      </c>
      <c r="D388" s="15">
        <v>1</v>
      </c>
      <c r="E388" s="17" t="s">
        <v>11</v>
      </c>
    </row>
    <row r="389" ht="171" spans="1:5">
      <c r="A389" s="16">
        <v>4</v>
      </c>
      <c r="B389" s="17" t="s">
        <v>718</v>
      </c>
      <c r="C389" s="18" t="s">
        <v>719</v>
      </c>
      <c r="D389" s="15">
        <v>1</v>
      </c>
      <c r="E389" s="17" t="s">
        <v>11</v>
      </c>
    </row>
    <row r="390" ht="185.25" spans="1:5">
      <c r="A390" s="16">
        <v>5</v>
      </c>
      <c r="B390" s="17" t="s">
        <v>720</v>
      </c>
      <c r="C390" s="18" t="s">
        <v>721</v>
      </c>
      <c r="D390" s="15">
        <v>1</v>
      </c>
      <c r="E390" s="17" t="s">
        <v>11</v>
      </c>
    </row>
    <row r="391" ht="185.25" spans="1:5">
      <c r="A391" s="16">
        <v>6</v>
      </c>
      <c r="B391" s="17" t="s">
        <v>722</v>
      </c>
      <c r="C391" s="18" t="s">
        <v>723</v>
      </c>
      <c r="D391" s="15">
        <v>1</v>
      </c>
      <c r="E391" s="17" t="s">
        <v>11</v>
      </c>
    </row>
    <row r="392" ht="199.5" spans="1:5">
      <c r="A392" s="16">
        <v>7</v>
      </c>
      <c r="B392" s="17" t="s">
        <v>724</v>
      </c>
      <c r="C392" s="18" t="s">
        <v>725</v>
      </c>
      <c r="D392" s="15">
        <v>1</v>
      </c>
      <c r="E392" s="17" t="s">
        <v>11</v>
      </c>
    </row>
    <row r="393" ht="185.25" spans="1:5">
      <c r="A393" s="16">
        <v>8</v>
      </c>
      <c r="B393" s="17" t="s">
        <v>726</v>
      </c>
      <c r="C393" s="18" t="s">
        <v>727</v>
      </c>
      <c r="D393" s="15">
        <v>1</v>
      </c>
      <c r="E393" s="17" t="s">
        <v>11</v>
      </c>
    </row>
    <row r="394" ht="171" spans="1:5">
      <c r="A394" s="16">
        <v>9</v>
      </c>
      <c r="B394" s="17" t="s">
        <v>728</v>
      </c>
      <c r="C394" s="18" t="s">
        <v>729</v>
      </c>
      <c r="D394" s="15">
        <v>1</v>
      </c>
      <c r="E394" s="17" t="s">
        <v>11</v>
      </c>
    </row>
    <row r="395" ht="185.25" spans="1:5">
      <c r="A395" s="16">
        <v>10</v>
      </c>
      <c r="B395" s="17" t="s">
        <v>730</v>
      </c>
      <c r="C395" s="18" t="s">
        <v>731</v>
      </c>
      <c r="D395" s="15">
        <v>1</v>
      </c>
      <c r="E395" s="17" t="s">
        <v>11</v>
      </c>
    </row>
    <row r="396" ht="199.5" spans="1:5">
      <c r="A396" s="16">
        <v>11</v>
      </c>
      <c r="B396" s="17" t="s">
        <v>732</v>
      </c>
      <c r="C396" s="18" t="s">
        <v>733</v>
      </c>
      <c r="D396" s="15">
        <v>1</v>
      </c>
      <c r="E396" s="17" t="s">
        <v>11</v>
      </c>
    </row>
    <row r="397" ht="199.5" spans="1:5">
      <c r="A397" s="16">
        <v>12</v>
      </c>
      <c r="B397" s="17" t="s">
        <v>734</v>
      </c>
      <c r="C397" s="18" t="s">
        <v>735</v>
      </c>
      <c r="D397" s="15">
        <v>1</v>
      </c>
      <c r="E397" s="17" t="s">
        <v>11</v>
      </c>
    </row>
    <row r="398" ht="199.5" spans="1:5">
      <c r="A398" s="16">
        <v>13</v>
      </c>
      <c r="B398" s="17" t="s">
        <v>736</v>
      </c>
      <c r="C398" s="18" t="s">
        <v>737</v>
      </c>
      <c r="D398" s="15">
        <v>1</v>
      </c>
      <c r="E398" s="17" t="s">
        <v>11</v>
      </c>
    </row>
    <row r="399" ht="185.25" spans="1:5">
      <c r="A399" s="16">
        <v>14</v>
      </c>
      <c r="B399" s="17" t="s">
        <v>738</v>
      </c>
      <c r="C399" s="18" t="s">
        <v>739</v>
      </c>
      <c r="D399" s="15">
        <v>1</v>
      </c>
      <c r="E399" s="17" t="s">
        <v>11</v>
      </c>
    </row>
    <row r="400" ht="199.5" spans="1:5">
      <c r="A400" s="16">
        <v>15</v>
      </c>
      <c r="B400" s="17" t="s">
        <v>740</v>
      </c>
      <c r="C400" s="18" t="s">
        <v>741</v>
      </c>
      <c r="D400" s="15">
        <v>1</v>
      </c>
      <c r="E400" s="17" t="s">
        <v>11</v>
      </c>
    </row>
    <row r="401" ht="185.25" spans="1:5">
      <c r="A401" s="16">
        <v>16</v>
      </c>
      <c r="B401" s="17" t="s">
        <v>742</v>
      </c>
      <c r="C401" s="18" t="s">
        <v>743</v>
      </c>
      <c r="D401" s="15">
        <v>1</v>
      </c>
      <c r="E401" s="17" t="s">
        <v>11</v>
      </c>
    </row>
    <row r="402" ht="185.25" spans="1:5">
      <c r="A402" s="16">
        <v>17</v>
      </c>
      <c r="B402" s="17" t="s">
        <v>744</v>
      </c>
      <c r="C402" s="18" t="s">
        <v>745</v>
      </c>
      <c r="D402" s="15">
        <v>1</v>
      </c>
      <c r="E402" s="17" t="s">
        <v>11</v>
      </c>
    </row>
    <row r="403" ht="185.25" spans="1:5">
      <c r="A403" s="16">
        <v>18</v>
      </c>
      <c r="B403" s="17" t="s">
        <v>746</v>
      </c>
      <c r="C403" s="18" t="s">
        <v>747</v>
      </c>
      <c r="D403" s="15">
        <v>1</v>
      </c>
      <c r="E403" s="17" t="s">
        <v>11</v>
      </c>
    </row>
    <row r="404" ht="185.25" spans="1:5">
      <c r="A404" s="16">
        <v>19</v>
      </c>
      <c r="B404" s="17" t="s">
        <v>748</v>
      </c>
      <c r="C404" s="18" t="s">
        <v>749</v>
      </c>
      <c r="D404" s="15">
        <v>1</v>
      </c>
      <c r="E404" s="17" t="s">
        <v>11</v>
      </c>
    </row>
    <row r="405" ht="185.25" spans="1:5">
      <c r="A405" s="16">
        <v>20</v>
      </c>
      <c r="B405" s="17" t="s">
        <v>750</v>
      </c>
      <c r="C405" s="18" t="s">
        <v>751</v>
      </c>
      <c r="D405" s="15">
        <v>1</v>
      </c>
      <c r="E405" s="17" t="s">
        <v>11</v>
      </c>
    </row>
    <row r="406" ht="185.25" spans="1:5">
      <c r="A406" s="16">
        <v>21</v>
      </c>
      <c r="B406" s="17" t="s">
        <v>752</v>
      </c>
      <c r="C406" s="18" t="s">
        <v>753</v>
      </c>
      <c r="D406" s="15">
        <v>1</v>
      </c>
      <c r="E406" s="17" t="s">
        <v>11</v>
      </c>
    </row>
    <row r="407" ht="185.25" spans="1:5">
      <c r="A407" s="16">
        <v>22</v>
      </c>
      <c r="B407" s="17" t="s">
        <v>754</v>
      </c>
      <c r="C407" s="18" t="s">
        <v>755</v>
      </c>
      <c r="D407" s="15">
        <v>1</v>
      </c>
      <c r="E407" s="17" t="s">
        <v>11</v>
      </c>
    </row>
    <row r="408" ht="185.25" spans="1:5">
      <c r="A408" s="16">
        <v>23</v>
      </c>
      <c r="B408" s="17" t="s">
        <v>756</v>
      </c>
      <c r="C408" s="18" t="s">
        <v>757</v>
      </c>
      <c r="D408" s="15">
        <v>1</v>
      </c>
      <c r="E408" s="17" t="s">
        <v>11</v>
      </c>
    </row>
    <row r="409" ht="185.25" spans="1:5">
      <c r="A409" s="16">
        <v>24</v>
      </c>
      <c r="B409" s="17" t="s">
        <v>758</v>
      </c>
      <c r="C409" s="18" t="s">
        <v>759</v>
      </c>
      <c r="D409" s="15">
        <v>1</v>
      </c>
      <c r="E409" s="17" t="s">
        <v>11</v>
      </c>
    </row>
    <row r="410" ht="185.25" spans="1:5">
      <c r="A410" s="16">
        <v>25</v>
      </c>
      <c r="B410" s="17" t="s">
        <v>760</v>
      </c>
      <c r="C410" s="18" t="s">
        <v>761</v>
      </c>
      <c r="D410" s="15">
        <v>1</v>
      </c>
      <c r="E410" s="17" t="s">
        <v>11</v>
      </c>
    </row>
    <row r="411" ht="185.25" spans="1:5">
      <c r="A411" s="16">
        <v>26</v>
      </c>
      <c r="B411" s="17" t="s">
        <v>762</v>
      </c>
      <c r="C411" s="18" t="s">
        <v>763</v>
      </c>
      <c r="D411" s="15">
        <v>1</v>
      </c>
      <c r="E411" s="17" t="s">
        <v>11</v>
      </c>
    </row>
    <row r="412" ht="185.25" spans="1:5">
      <c r="A412" s="16">
        <v>27</v>
      </c>
      <c r="B412" s="17" t="s">
        <v>764</v>
      </c>
      <c r="C412" s="18" t="s">
        <v>765</v>
      </c>
      <c r="D412" s="15">
        <v>1</v>
      </c>
      <c r="E412" s="17" t="s">
        <v>11</v>
      </c>
    </row>
    <row r="413" ht="185.25" spans="1:5">
      <c r="A413" s="16">
        <v>28</v>
      </c>
      <c r="B413" s="17" t="s">
        <v>766</v>
      </c>
      <c r="C413" s="18" t="s">
        <v>767</v>
      </c>
      <c r="D413" s="15">
        <v>1</v>
      </c>
      <c r="E413" s="17" t="s">
        <v>11</v>
      </c>
    </row>
    <row r="414" ht="185.25" spans="1:5">
      <c r="A414" s="16">
        <v>29</v>
      </c>
      <c r="B414" s="17" t="s">
        <v>768</v>
      </c>
      <c r="C414" s="18" t="s">
        <v>769</v>
      </c>
      <c r="D414" s="15">
        <v>1</v>
      </c>
      <c r="E414" s="17" t="s">
        <v>11</v>
      </c>
    </row>
    <row r="415" ht="185.25" spans="1:5">
      <c r="A415" s="16">
        <v>30</v>
      </c>
      <c r="B415" s="17" t="s">
        <v>770</v>
      </c>
      <c r="C415" s="18" t="s">
        <v>771</v>
      </c>
      <c r="D415" s="15">
        <v>1</v>
      </c>
      <c r="E415" s="17" t="s">
        <v>11</v>
      </c>
    </row>
    <row r="416" spans="1:5">
      <c r="A416" s="12" t="s">
        <v>772</v>
      </c>
      <c r="B416" s="13"/>
      <c r="C416" s="14"/>
      <c r="D416" s="15"/>
      <c r="E416" s="16"/>
    </row>
    <row r="417" ht="185.25" spans="1:5">
      <c r="A417" s="16">
        <v>1</v>
      </c>
      <c r="B417" s="17" t="s">
        <v>773</v>
      </c>
      <c r="C417" s="18" t="s">
        <v>774</v>
      </c>
      <c r="D417" s="15">
        <v>1</v>
      </c>
      <c r="E417" s="17" t="s">
        <v>11</v>
      </c>
    </row>
    <row r="418" ht="185.25" spans="1:5">
      <c r="A418" s="16">
        <v>2</v>
      </c>
      <c r="B418" s="17" t="s">
        <v>775</v>
      </c>
      <c r="C418" s="18" t="s">
        <v>776</v>
      </c>
      <c r="D418" s="15">
        <v>1</v>
      </c>
      <c r="E418" s="17" t="s">
        <v>11</v>
      </c>
    </row>
    <row r="419" ht="199.5" spans="1:5">
      <c r="A419" s="16">
        <v>3</v>
      </c>
      <c r="B419" s="17" t="s">
        <v>777</v>
      </c>
      <c r="C419" s="18" t="s">
        <v>778</v>
      </c>
      <c r="D419" s="15">
        <v>1</v>
      </c>
      <c r="E419" s="17" t="s">
        <v>11</v>
      </c>
    </row>
    <row r="420" ht="185.25" spans="1:5">
      <c r="A420" s="16">
        <v>4</v>
      </c>
      <c r="B420" s="17" t="s">
        <v>779</v>
      </c>
      <c r="C420" s="18" t="s">
        <v>780</v>
      </c>
      <c r="D420" s="15">
        <v>1</v>
      </c>
      <c r="E420" s="17" t="s">
        <v>11</v>
      </c>
    </row>
    <row r="421" ht="185.25" spans="1:5">
      <c r="A421" s="16">
        <v>5</v>
      </c>
      <c r="B421" s="17" t="s">
        <v>781</v>
      </c>
      <c r="C421" s="18" t="s">
        <v>782</v>
      </c>
      <c r="D421" s="15">
        <v>1</v>
      </c>
      <c r="E421" s="17" t="s">
        <v>11</v>
      </c>
    </row>
    <row r="422" ht="213.75" spans="1:5">
      <c r="A422" s="16">
        <v>6</v>
      </c>
      <c r="B422" s="17" t="s">
        <v>783</v>
      </c>
      <c r="C422" s="18" t="s">
        <v>784</v>
      </c>
      <c r="D422" s="15">
        <v>1</v>
      </c>
      <c r="E422" s="17" t="s">
        <v>11</v>
      </c>
    </row>
    <row r="423" ht="213.75" spans="1:5">
      <c r="A423" s="16">
        <v>7</v>
      </c>
      <c r="B423" s="17" t="s">
        <v>785</v>
      </c>
      <c r="C423" s="18" t="s">
        <v>786</v>
      </c>
      <c r="D423" s="15">
        <v>1</v>
      </c>
      <c r="E423" s="17" t="s">
        <v>11</v>
      </c>
    </row>
    <row r="424" ht="199.5" spans="1:5">
      <c r="A424" s="16">
        <v>8</v>
      </c>
      <c r="B424" s="17" t="s">
        <v>787</v>
      </c>
      <c r="C424" s="18" t="s">
        <v>788</v>
      </c>
      <c r="D424" s="15">
        <v>1</v>
      </c>
      <c r="E424" s="17" t="s">
        <v>11</v>
      </c>
    </row>
    <row r="425" ht="199.5" spans="1:5">
      <c r="A425" s="16">
        <v>9</v>
      </c>
      <c r="B425" s="17" t="s">
        <v>789</v>
      </c>
      <c r="C425" s="18" t="s">
        <v>790</v>
      </c>
      <c r="D425" s="15">
        <v>1</v>
      </c>
      <c r="E425" s="17" t="s">
        <v>11</v>
      </c>
    </row>
    <row r="426" ht="199.5" spans="1:5">
      <c r="A426" s="16">
        <v>10</v>
      </c>
      <c r="B426" s="17" t="s">
        <v>791</v>
      </c>
      <c r="C426" s="18" t="s">
        <v>792</v>
      </c>
      <c r="D426" s="15">
        <v>1</v>
      </c>
      <c r="E426" s="17" t="s">
        <v>11</v>
      </c>
    </row>
    <row r="427" ht="185.25" spans="1:5">
      <c r="A427" s="16">
        <v>11</v>
      </c>
      <c r="B427" s="17" t="s">
        <v>793</v>
      </c>
      <c r="C427" s="18" t="s">
        <v>794</v>
      </c>
      <c r="D427" s="15">
        <v>1</v>
      </c>
      <c r="E427" s="17" t="s">
        <v>11</v>
      </c>
    </row>
    <row r="428" ht="185.25" spans="1:5">
      <c r="A428" s="16">
        <v>12</v>
      </c>
      <c r="B428" s="17" t="s">
        <v>795</v>
      </c>
      <c r="C428" s="18" t="s">
        <v>796</v>
      </c>
      <c r="D428" s="15">
        <v>1</v>
      </c>
      <c r="E428" s="17" t="s">
        <v>11</v>
      </c>
    </row>
    <row r="429" ht="185.25" spans="1:5">
      <c r="A429" s="16">
        <v>13</v>
      </c>
      <c r="B429" s="17" t="s">
        <v>797</v>
      </c>
      <c r="C429" s="18" t="s">
        <v>798</v>
      </c>
      <c r="D429" s="15">
        <v>1</v>
      </c>
      <c r="E429" s="17" t="s">
        <v>11</v>
      </c>
    </row>
    <row r="430" ht="185.25" spans="1:5">
      <c r="A430" s="16">
        <v>14</v>
      </c>
      <c r="B430" s="17" t="s">
        <v>799</v>
      </c>
      <c r="C430" s="18" t="s">
        <v>800</v>
      </c>
      <c r="D430" s="15">
        <v>1</v>
      </c>
      <c r="E430" s="17" t="s">
        <v>11</v>
      </c>
    </row>
    <row r="431" ht="185.25" spans="1:5">
      <c r="A431" s="16">
        <v>15</v>
      </c>
      <c r="B431" s="17" t="s">
        <v>801</v>
      </c>
      <c r="C431" s="18" t="s">
        <v>802</v>
      </c>
      <c r="D431" s="15">
        <v>1</v>
      </c>
      <c r="E431" s="17" t="s">
        <v>11</v>
      </c>
    </row>
    <row r="432" ht="185.25" spans="1:5">
      <c r="A432" s="16">
        <v>16</v>
      </c>
      <c r="B432" s="17" t="s">
        <v>803</v>
      </c>
      <c r="C432" s="18" t="s">
        <v>804</v>
      </c>
      <c r="D432" s="15">
        <v>1</v>
      </c>
      <c r="E432" s="17" t="s">
        <v>11</v>
      </c>
    </row>
    <row r="433" ht="199.5" spans="1:5">
      <c r="A433" s="16">
        <v>17</v>
      </c>
      <c r="B433" s="17" t="s">
        <v>805</v>
      </c>
      <c r="C433" s="18" t="s">
        <v>806</v>
      </c>
      <c r="D433" s="15">
        <v>1</v>
      </c>
      <c r="E433" s="17" t="s">
        <v>11</v>
      </c>
    </row>
    <row r="434" ht="185.25" spans="1:5">
      <c r="A434" s="16">
        <v>18</v>
      </c>
      <c r="B434" s="17" t="s">
        <v>807</v>
      </c>
      <c r="C434" s="18" t="s">
        <v>804</v>
      </c>
      <c r="D434" s="15">
        <v>1</v>
      </c>
      <c r="E434" s="17" t="s">
        <v>11</v>
      </c>
    </row>
    <row r="435" ht="171" spans="1:5">
      <c r="A435" s="16">
        <v>19</v>
      </c>
      <c r="B435" s="17" t="s">
        <v>808</v>
      </c>
      <c r="C435" s="18" t="s">
        <v>809</v>
      </c>
      <c r="D435" s="15">
        <v>1</v>
      </c>
      <c r="E435" s="17" t="s">
        <v>11</v>
      </c>
    </row>
    <row r="436" ht="199.5" spans="1:5">
      <c r="A436" s="16">
        <v>20</v>
      </c>
      <c r="B436" s="17" t="s">
        <v>810</v>
      </c>
      <c r="C436" s="18" t="s">
        <v>811</v>
      </c>
      <c r="D436" s="15">
        <v>1</v>
      </c>
      <c r="E436" s="17" t="s">
        <v>11</v>
      </c>
    </row>
    <row r="437" ht="171" spans="1:5">
      <c r="A437" s="16">
        <v>21</v>
      </c>
      <c r="B437" s="17" t="s">
        <v>812</v>
      </c>
      <c r="C437" s="18" t="s">
        <v>813</v>
      </c>
      <c r="D437" s="15">
        <v>1</v>
      </c>
      <c r="E437" s="17" t="s">
        <v>11</v>
      </c>
    </row>
    <row r="438" spans="1:5">
      <c r="A438" s="17" t="s">
        <v>478</v>
      </c>
      <c r="B438" s="16"/>
      <c r="C438" s="14"/>
      <c r="D438" s="15">
        <v>165</v>
      </c>
      <c r="E438" s="16"/>
    </row>
    <row r="439" spans="1:5">
      <c r="A439" s="12" t="s">
        <v>814</v>
      </c>
      <c r="B439" s="13"/>
      <c r="C439" s="14"/>
      <c r="D439" s="15"/>
      <c r="E439" s="16"/>
    </row>
    <row r="440" ht="185.25" spans="1:5">
      <c r="A440" s="16">
        <v>1</v>
      </c>
      <c r="B440" s="17" t="s">
        <v>815</v>
      </c>
      <c r="C440" s="18" t="s">
        <v>816</v>
      </c>
      <c r="D440" s="15">
        <v>1</v>
      </c>
      <c r="E440" s="17" t="s">
        <v>817</v>
      </c>
    </row>
    <row r="441" ht="185.25" spans="1:5">
      <c r="A441" s="16">
        <v>2</v>
      </c>
      <c r="B441" s="17" t="s">
        <v>818</v>
      </c>
      <c r="C441" s="18" t="s">
        <v>819</v>
      </c>
      <c r="D441" s="15">
        <v>1</v>
      </c>
      <c r="E441" s="17" t="s">
        <v>817</v>
      </c>
    </row>
    <row r="442" ht="199.5" spans="1:5">
      <c r="A442" s="16">
        <v>3</v>
      </c>
      <c r="B442" s="17" t="s">
        <v>820</v>
      </c>
      <c r="C442" s="18" t="s">
        <v>821</v>
      </c>
      <c r="D442" s="15">
        <v>1</v>
      </c>
      <c r="E442" s="17" t="s">
        <v>817</v>
      </c>
    </row>
    <row r="443" ht="199.5" spans="1:5">
      <c r="A443" s="16">
        <v>4</v>
      </c>
      <c r="B443" s="17" t="s">
        <v>822</v>
      </c>
      <c r="C443" s="18" t="s">
        <v>823</v>
      </c>
      <c r="D443" s="15">
        <v>1</v>
      </c>
      <c r="E443" s="17" t="s">
        <v>817</v>
      </c>
    </row>
    <row r="444" ht="199.5" spans="1:5">
      <c r="A444" s="16">
        <v>5</v>
      </c>
      <c r="B444" s="17" t="s">
        <v>824</v>
      </c>
      <c r="C444" s="18" t="s">
        <v>825</v>
      </c>
      <c r="D444" s="15">
        <v>1</v>
      </c>
      <c r="E444" s="17" t="s">
        <v>817</v>
      </c>
    </row>
    <row r="445" ht="213.75" spans="1:5">
      <c r="A445" s="16">
        <v>6</v>
      </c>
      <c r="B445" s="17" t="s">
        <v>826</v>
      </c>
      <c r="C445" s="18" t="s">
        <v>827</v>
      </c>
      <c r="D445" s="15">
        <v>1</v>
      </c>
      <c r="E445" s="17" t="s">
        <v>817</v>
      </c>
    </row>
    <row r="446" ht="199.5" spans="1:5">
      <c r="A446" s="16">
        <v>7</v>
      </c>
      <c r="B446" s="17" t="s">
        <v>828</v>
      </c>
      <c r="C446" s="18" t="s">
        <v>829</v>
      </c>
      <c r="D446" s="15">
        <v>1</v>
      </c>
      <c r="E446" s="17" t="s">
        <v>817</v>
      </c>
    </row>
    <row r="447" ht="199.5" spans="1:5">
      <c r="A447" s="16">
        <v>8</v>
      </c>
      <c r="B447" s="17" t="s">
        <v>830</v>
      </c>
      <c r="C447" s="18" t="s">
        <v>831</v>
      </c>
      <c r="D447" s="15">
        <v>1</v>
      </c>
      <c r="E447" s="17" t="s">
        <v>817</v>
      </c>
    </row>
    <row r="448" ht="199.5" spans="1:5">
      <c r="A448" s="16">
        <v>9</v>
      </c>
      <c r="B448" s="17" t="s">
        <v>832</v>
      </c>
      <c r="C448" s="18" t="s">
        <v>833</v>
      </c>
      <c r="D448" s="15">
        <v>1</v>
      </c>
      <c r="E448" s="17" t="s">
        <v>817</v>
      </c>
    </row>
    <row r="449" ht="199.5" spans="1:5">
      <c r="A449" s="16">
        <v>10</v>
      </c>
      <c r="B449" s="17" t="s">
        <v>834</v>
      </c>
      <c r="C449" s="18" t="s">
        <v>835</v>
      </c>
      <c r="D449" s="15">
        <v>1</v>
      </c>
      <c r="E449" s="17" t="s">
        <v>817</v>
      </c>
    </row>
    <row r="450" ht="199.5" spans="1:5">
      <c r="A450" s="16">
        <v>11</v>
      </c>
      <c r="B450" s="17" t="s">
        <v>836</v>
      </c>
      <c r="C450" s="18" t="s">
        <v>837</v>
      </c>
      <c r="D450" s="15">
        <v>1</v>
      </c>
      <c r="E450" s="17" t="s">
        <v>817</v>
      </c>
    </row>
    <row r="451" ht="199.5" spans="1:5">
      <c r="A451" s="16">
        <v>12</v>
      </c>
      <c r="B451" s="17" t="s">
        <v>838</v>
      </c>
      <c r="C451" s="18" t="s">
        <v>839</v>
      </c>
      <c r="D451" s="15">
        <v>1</v>
      </c>
      <c r="E451" s="17" t="s">
        <v>817</v>
      </c>
    </row>
    <row r="452" ht="199.5" spans="1:5">
      <c r="A452" s="16">
        <v>13</v>
      </c>
      <c r="B452" s="17" t="s">
        <v>840</v>
      </c>
      <c r="C452" s="18" t="s">
        <v>841</v>
      </c>
      <c r="D452" s="15">
        <v>1</v>
      </c>
      <c r="E452" s="17" t="s">
        <v>817</v>
      </c>
    </row>
    <row r="453" ht="199.5" spans="1:5">
      <c r="A453" s="16">
        <v>14</v>
      </c>
      <c r="B453" s="17" t="s">
        <v>842</v>
      </c>
      <c r="C453" s="18" t="s">
        <v>843</v>
      </c>
      <c r="D453" s="15">
        <v>1</v>
      </c>
      <c r="E453" s="17" t="s">
        <v>817</v>
      </c>
    </row>
    <row r="454" ht="199.5" spans="1:5">
      <c r="A454" s="16">
        <v>15</v>
      </c>
      <c r="B454" s="17" t="s">
        <v>844</v>
      </c>
      <c r="C454" s="18" t="s">
        <v>845</v>
      </c>
      <c r="D454" s="15">
        <v>1</v>
      </c>
      <c r="E454" s="17" t="s">
        <v>817</v>
      </c>
    </row>
    <row r="455" ht="213.75" spans="1:5">
      <c r="A455" s="16">
        <v>16</v>
      </c>
      <c r="B455" s="17" t="s">
        <v>846</v>
      </c>
      <c r="C455" s="18" t="s">
        <v>847</v>
      </c>
      <c r="D455" s="15">
        <v>1</v>
      </c>
      <c r="E455" s="17" t="s">
        <v>817</v>
      </c>
    </row>
    <row r="456" ht="199.5" spans="1:5">
      <c r="A456" s="16">
        <v>17</v>
      </c>
      <c r="B456" s="17" t="s">
        <v>848</v>
      </c>
      <c r="C456" s="18" t="s">
        <v>849</v>
      </c>
      <c r="D456" s="15">
        <v>1</v>
      </c>
      <c r="E456" s="17" t="s">
        <v>817</v>
      </c>
    </row>
    <row r="457" ht="199.5" spans="1:5">
      <c r="A457" s="16">
        <v>18</v>
      </c>
      <c r="B457" s="17" t="s">
        <v>850</v>
      </c>
      <c r="C457" s="18" t="s">
        <v>851</v>
      </c>
      <c r="D457" s="15">
        <v>1</v>
      </c>
      <c r="E457" s="17" t="s">
        <v>817</v>
      </c>
    </row>
    <row r="458" ht="185.25" spans="1:5">
      <c r="A458" s="16">
        <v>19</v>
      </c>
      <c r="B458" s="17" t="s">
        <v>852</v>
      </c>
      <c r="C458" s="18" t="s">
        <v>853</v>
      </c>
      <c r="D458" s="15">
        <v>1</v>
      </c>
      <c r="E458" s="17" t="s">
        <v>817</v>
      </c>
    </row>
    <row r="459" ht="185.25" spans="1:5">
      <c r="A459" s="16">
        <v>20</v>
      </c>
      <c r="B459" s="17" t="s">
        <v>854</v>
      </c>
      <c r="C459" s="18" t="s">
        <v>855</v>
      </c>
      <c r="D459" s="15">
        <v>1</v>
      </c>
      <c r="E459" s="17" t="s">
        <v>817</v>
      </c>
    </row>
    <row r="460" ht="185.25" spans="1:5">
      <c r="A460" s="16">
        <v>21</v>
      </c>
      <c r="B460" s="17" t="s">
        <v>856</v>
      </c>
      <c r="C460" s="18" t="s">
        <v>857</v>
      </c>
      <c r="D460" s="15">
        <v>1</v>
      </c>
      <c r="E460" s="17" t="s">
        <v>817</v>
      </c>
    </row>
    <row r="461" ht="185.25" spans="1:5">
      <c r="A461" s="16">
        <v>22</v>
      </c>
      <c r="B461" s="17" t="s">
        <v>858</v>
      </c>
      <c r="C461" s="18" t="s">
        <v>857</v>
      </c>
      <c r="D461" s="15">
        <v>1</v>
      </c>
      <c r="E461" s="17" t="s">
        <v>817</v>
      </c>
    </row>
    <row r="462" ht="213.75" spans="1:5">
      <c r="A462" s="16">
        <v>23</v>
      </c>
      <c r="B462" s="17" t="s">
        <v>859</v>
      </c>
      <c r="C462" s="18" t="s">
        <v>860</v>
      </c>
      <c r="D462" s="15">
        <v>1</v>
      </c>
      <c r="E462" s="17" t="s">
        <v>817</v>
      </c>
    </row>
    <row r="463" ht="199.5" spans="1:5">
      <c r="A463" s="16">
        <v>24</v>
      </c>
      <c r="B463" s="17" t="s">
        <v>861</v>
      </c>
      <c r="C463" s="18" t="s">
        <v>862</v>
      </c>
      <c r="D463" s="15">
        <v>1</v>
      </c>
      <c r="E463" s="17" t="s">
        <v>817</v>
      </c>
    </row>
    <row r="464" ht="185.25" spans="1:5">
      <c r="A464" s="16">
        <v>25</v>
      </c>
      <c r="B464" s="17" t="s">
        <v>863</v>
      </c>
      <c r="C464" s="18" t="s">
        <v>864</v>
      </c>
      <c r="D464" s="15">
        <v>1</v>
      </c>
      <c r="E464" s="17" t="s">
        <v>817</v>
      </c>
    </row>
    <row r="465" ht="185.25" spans="1:5">
      <c r="A465" s="16">
        <v>26</v>
      </c>
      <c r="B465" s="17" t="s">
        <v>865</v>
      </c>
      <c r="C465" s="18" t="s">
        <v>866</v>
      </c>
      <c r="D465" s="15">
        <v>1</v>
      </c>
      <c r="E465" s="17" t="s">
        <v>817</v>
      </c>
    </row>
    <row r="466" ht="185.25" spans="1:5">
      <c r="A466" s="16">
        <v>27</v>
      </c>
      <c r="B466" s="17" t="s">
        <v>867</v>
      </c>
      <c r="C466" s="18" t="s">
        <v>868</v>
      </c>
      <c r="D466" s="15">
        <v>1</v>
      </c>
      <c r="E466" s="17" t="s">
        <v>817</v>
      </c>
    </row>
    <row r="467" spans="1:5">
      <c r="A467" s="17" t="s">
        <v>478</v>
      </c>
      <c r="B467" s="16"/>
      <c r="C467" s="14"/>
      <c r="D467" s="15">
        <v>27</v>
      </c>
      <c r="E467" s="16"/>
    </row>
    <row r="468" spans="1:5">
      <c r="A468" s="12" t="s">
        <v>869</v>
      </c>
      <c r="B468" s="12"/>
      <c r="C468" s="14"/>
      <c r="D468" s="15"/>
      <c r="E468" s="16"/>
    </row>
    <row r="469" ht="242.25" spans="1:5">
      <c r="A469" s="16">
        <v>1</v>
      </c>
      <c r="B469" s="17" t="s">
        <v>870</v>
      </c>
      <c r="C469" s="18" t="s">
        <v>871</v>
      </c>
      <c r="D469" s="15">
        <v>1</v>
      </c>
      <c r="E469" s="17" t="s">
        <v>11</v>
      </c>
    </row>
    <row r="470" ht="242.25" spans="1:5">
      <c r="A470" s="16">
        <v>2</v>
      </c>
      <c r="B470" s="17" t="s">
        <v>306</v>
      </c>
      <c r="C470" s="18" t="s">
        <v>872</v>
      </c>
      <c r="D470" s="15">
        <v>1</v>
      </c>
      <c r="E470" s="17" t="s">
        <v>11</v>
      </c>
    </row>
    <row r="471" ht="242.25" spans="1:5">
      <c r="A471" s="16">
        <v>3</v>
      </c>
      <c r="B471" s="17" t="s">
        <v>304</v>
      </c>
      <c r="C471" s="18" t="s">
        <v>873</v>
      </c>
      <c r="D471" s="15">
        <v>1</v>
      </c>
      <c r="E471" s="17" t="s">
        <v>11</v>
      </c>
    </row>
    <row r="472" ht="228" spans="1:5">
      <c r="A472" s="16">
        <v>4</v>
      </c>
      <c r="B472" s="17" t="s">
        <v>874</v>
      </c>
      <c r="C472" s="18" t="s">
        <v>875</v>
      </c>
      <c r="D472" s="15">
        <v>1</v>
      </c>
      <c r="E472" s="17" t="s">
        <v>11</v>
      </c>
    </row>
    <row r="473" ht="228" spans="1:5">
      <c r="A473" s="16">
        <v>5</v>
      </c>
      <c r="B473" s="17" t="s">
        <v>876</v>
      </c>
      <c r="C473" s="18" t="s">
        <v>877</v>
      </c>
      <c r="D473" s="15">
        <v>1</v>
      </c>
      <c r="E473" s="17" t="s">
        <v>11</v>
      </c>
    </row>
    <row r="474" ht="228" spans="1:5">
      <c r="A474" s="16">
        <v>6</v>
      </c>
      <c r="B474" s="17" t="s">
        <v>878</v>
      </c>
      <c r="C474" s="18" t="s">
        <v>879</v>
      </c>
      <c r="D474" s="15">
        <v>1</v>
      </c>
      <c r="E474" s="17" t="s">
        <v>11</v>
      </c>
    </row>
    <row r="475" ht="228" spans="1:5">
      <c r="A475" s="16">
        <v>7</v>
      </c>
      <c r="B475" s="17" t="s">
        <v>880</v>
      </c>
      <c r="C475" s="18" t="s">
        <v>881</v>
      </c>
      <c r="D475" s="15">
        <v>1</v>
      </c>
      <c r="E475" s="17" t="s">
        <v>11</v>
      </c>
    </row>
    <row r="476" ht="228" spans="1:5">
      <c r="A476" s="16">
        <v>8</v>
      </c>
      <c r="B476" s="17" t="s">
        <v>882</v>
      </c>
      <c r="C476" s="18" t="s">
        <v>883</v>
      </c>
      <c r="D476" s="15">
        <v>1</v>
      </c>
      <c r="E476" s="17" t="s">
        <v>11</v>
      </c>
    </row>
    <row r="477" ht="228" spans="1:5">
      <c r="A477" s="16">
        <v>9</v>
      </c>
      <c r="B477" s="17" t="s">
        <v>884</v>
      </c>
      <c r="C477" s="18" t="s">
        <v>885</v>
      </c>
      <c r="D477" s="15">
        <v>1</v>
      </c>
      <c r="E477" s="17" t="s">
        <v>11</v>
      </c>
    </row>
    <row r="478" ht="228" spans="1:5">
      <c r="A478" s="16">
        <v>10</v>
      </c>
      <c r="B478" s="17" t="s">
        <v>886</v>
      </c>
      <c r="C478" s="18" t="s">
        <v>887</v>
      </c>
      <c r="D478" s="15">
        <v>1</v>
      </c>
      <c r="E478" s="17" t="s">
        <v>11</v>
      </c>
    </row>
    <row r="479" ht="228" spans="1:5">
      <c r="A479" s="16">
        <v>11</v>
      </c>
      <c r="B479" s="17" t="s">
        <v>888</v>
      </c>
      <c r="C479" s="18" t="s">
        <v>889</v>
      </c>
      <c r="D479" s="15">
        <v>1</v>
      </c>
      <c r="E479" s="17" t="s">
        <v>11</v>
      </c>
    </row>
    <row r="480" ht="228" spans="1:5">
      <c r="A480" s="16">
        <v>12</v>
      </c>
      <c r="B480" s="17" t="s">
        <v>890</v>
      </c>
      <c r="C480" s="18" t="s">
        <v>891</v>
      </c>
      <c r="D480" s="15">
        <v>1</v>
      </c>
      <c r="E480" s="17" t="s">
        <v>11</v>
      </c>
    </row>
    <row r="481" ht="228" spans="1:5">
      <c r="A481" s="16">
        <v>13</v>
      </c>
      <c r="B481" s="17" t="s">
        <v>892</v>
      </c>
      <c r="C481" s="18" t="s">
        <v>893</v>
      </c>
      <c r="D481" s="15">
        <v>1</v>
      </c>
      <c r="E481" s="17" t="s">
        <v>11</v>
      </c>
    </row>
    <row r="482" ht="242.25" spans="1:5">
      <c r="A482" s="16">
        <v>14</v>
      </c>
      <c r="B482" s="17" t="s">
        <v>894</v>
      </c>
      <c r="C482" s="18" t="s">
        <v>895</v>
      </c>
      <c r="D482" s="15">
        <v>1</v>
      </c>
      <c r="E482" s="17" t="s">
        <v>11</v>
      </c>
    </row>
    <row r="483" ht="242.25" spans="1:5">
      <c r="A483" s="16">
        <v>15</v>
      </c>
      <c r="B483" s="17" t="s">
        <v>896</v>
      </c>
      <c r="C483" s="18" t="s">
        <v>895</v>
      </c>
      <c r="D483" s="15">
        <v>1</v>
      </c>
      <c r="E483" s="17" t="s">
        <v>11</v>
      </c>
    </row>
    <row r="484" ht="242.25" spans="1:5">
      <c r="A484" s="16">
        <v>16</v>
      </c>
      <c r="B484" s="17" t="s">
        <v>897</v>
      </c>
      <c r="C484" s="18" t="s">
        <v>898</v>
      </c>
      <c r="D484" s="15">
        <v>1</v>
      </c>
      <c r="E484" s="17" t="s">
        <v>11</v>
      </c>
    </row>
    <row r="485" ht="242.25" spans="1:5">
      <c r="A485" s="16">
        <v>17</v>
      </c>
      <c r="B485" s="17" t="s">
        <v>899</v>
      </c>
      <c r="C485" s="18" t="s">
        <v>900</v>
      </c>
      <c r="D485" s="15">
        <v>1</v>
      </c>
      <c r="E485" s="17" t="s">
        <v>11</v>
      </c>
    </row>
    <row r="486" ht="228" spans="1:5">
      <c r="A486" s="16">
        <v>18</v>
      </c>
      <c r="B486" s="17" t="s">
        <v>901</v>
      </c>
      <c r="C486" s="18" t="s">
        <v>902</v>
      </c>
      <c r="D486" s="15">
        <v>1</v>
      </c>
      <c r="E486" s="17" t="s">
        <v>11</v>
      </c>
    </row>
    <row r="487" ht="228" spans="1:5">
      <c r="A487" s="16">
        <v>19</v>
      </c>
      <c r="B487" s="17" t="s">
        <v>903</v>
      </c>
      <c r="C487" s="18" t="s">
        <v>904</v>
      </c>
      <c r="D487" s="15">
        <v>1</v>
      </c>
      <c r="E487" s="17" t="s">
        <v>11</v>
      </c>
    </row>
    <row r="488" ht="228" spans="1:5">
      <c r="A488" s="16">
        <v>20</v>
      </c>
      <c r="B488" s="17" t="s">
        <v>905</v>
      </c>
      <c r="C488" s="18" t="s">
        <v>906</v>
      </c>
      <c r="D488" s="15">
        <v>1</v>
      </c>
      <c r="E488" s="17" t="s">
        <v>11</v>
      </c>
    </row>
    <row r="489" ht="242.25" spans="1:5">
      <c r="A489" s="16">
        <v>21</v>
      </c>
      <c r="B489" s="17" t="s">
        <v>907</v>
      </c>
      <c r="C489" s="18" t="s">
        <v>908</v>
      </c>
      <c r="D489" s="15">
        <v>1</v>
      </c>
      <c r="E489" s="17" t="s">
        <v>11</v>
      </c>
    </row>
    <row r="490" ht="242.25" spans="1:5">
      <c r="A490" s="16">
        <v>22</v>
      </c>
      <c r="B490" s="17" t="s">
        <v>909</v>
      </c>
      <c r="C490" s="18" t="s">
        <v>910</v>
      </c>
      <c r="D490" s="15">
        <v>1</v>
      </c>
      <c r="E490" s="17" t="s">
        <v>11</v>
      </c>
    </row>
    <row r="491" ht="242.25" spans="1:5">
      <c r="A491" s="16">
        <v>23</v>
      </c>
      <c r="B491" s="17" t="s">
        <v>911</v>
      </c>
      <c r="C491" s="18" t="s">
        <v>912</v>
      </c>
      <c r="D491" s="15">
        <v>1</v>
      </c>
      <c r="E491" s="17" t="s">
        <v>11</v>
      </c>
    </row>
    <row r="492" ht="228" spans="1:5">
      <c r="A492" s="16">
        <v>24</v>
      </c>
      <c r="B492" s="17" t="s">
        <v>913</v>
      </c>
      <c r="C492" s="18" t="s">
        <v>914</v>
      </c>
      <c r="D492" s="15">
        <v>1</v>
      </c>
      <c r="E492" s="17" t="s">
        <v>11</v>
      </c>
    </row>
    <row r="493" ht="228" spans="1:5">
      <c r="A493" s="16">
        <v>25</v>
      </c>
      <c r="B493" s="17" t="s">
        <v>915</v>
      </c>
      <c r="C493" s="18" t="s">
        <v>916</v>
      </c>
      <c r="D493" s="15">
        <v>1</v>
      </c>
      <c r="E493" s="17" t="s">
        <v>11</v>
      </c>
    </row>
    <row r="494" ht="228" spans="1:5">
      <c r="A494" s="16">
        <v>26</v>
      </c>
      <c r="B494" s="17" t="s">
        <v>917</v>
      </c>
      <c r="C494" s="18" t="s">
        <v>918</v>
      </c>
      <c r="D494" s="15">
        <v>1</v>
      </c>
      <c r="E494" s="17" t="s">
        <v>11</v>
      </c>
    </row>
    <row r="495" ht="242.25" spans="1:5">
      <c r="A495" s="16">
        <v>27</v>
      </c>
      <c r="B495" s="17" t="s">
        <v>919</v>
      </c>
      <c r="C495" s="18" t="s">
        <v>920</v>
      </c>
      <c r="D495" s="15">
        <v>1</v>
      </c>
      <c r="E495" s="17" t="s">
        <v>11</v>
      </c>
    </row>
    <row r="496" ht="228" spans="1:5">
      <c r="A496" s="16">
        <v>28</v>
      </c>
      <c r="B496" s="17" t="s">
        <v>921</v>
      </c>
      <c r="C496" s="18" t="s">
        <v>922</v>
      </c>
      <c r="D496" s="15">
        <v>1</v>
      </c>
      <c r="E496" s="17" t="s">
        <v>11</v>
      </c>
    </row>
    <row r="497" ht="228" spans="1:5">
      <c r="A497" s="16">
        <v>29</v>
      </c>
      <c r="B497" s="17" t="s">
        <v>923</v>
      </c>
      <c r="C497" s="18" t="s">
        <v>924</v>
      </c>
      <c r="D497" s="15">
        <v>1</v>
      </c>
      <c r="E497" s="17" t="s">
        <v>11</v>
      </c>
    </row>
    <row r="498" ht="228" spans="1:5">
      <c r="A498" s="16">
        <v>30</v>
      </c>
      <c r="B498" s="17" t="s">
        <v>925</v>
      </c>
      <c r="C498" s="18" t="s">
        <v>926</v>
      </c>
      <c r="D498" s="15">
        <v>1</v>
      </c>
      <c r="E498" s="17" t="s">
        <v>11</v>
      </c>
    </row>
    <row r="499" ht="228" spans="1:5">
      <c r="A499" s="16">
        <v>31</v>
      </c>
      <c r="B499" s="17" t="s">
        <v>927</v>
      </c>
      <c r="C499" s="18" t="s">
        <v>928</v>
      </c>
      <c r="D499" s="15">
        <v>1</v>
      </c>
      <c r="E499" s="17" t="s">
        <v>11</v>
      </c>
    </row>
    <row r="500" ht="228" spans="1:5">
      <c r="A500" s="16">
        <v>32</v>
      </c>
      <c r="B500" s="17" t="s">
        <v>929</v>
      </c>
      <c r="C500" s="18" t="s">
        <v>930</v>
      </c>
      <c r="D500" s="15">
        <v>1</v>
      </c>
      <c r="E500" s="17" t="s">
        <v>11</v>
      </c>
    </row>
    <row r="501" ht="228" spans="1:5">
      <c r="A501" s="16">
        <v>33</v>
      </c>
      <c r="B501" s="17" t="s">
        <v>931</v>
      </c>
      <c r="C501" s="18" t="s">
        <v>932</v>
      </c>
      <c r="D501" s="15">
        <v>1</v>
      </c>
      <c r="E501" s="17" t="s">
        <v>11</v>
      </c>
    </row>
    <row r="502" ht="228" spans="1:5">
      <c r="A502" s="16">
        <v>34</v>
      </c>
      <c r="B502" s="17" t="s">
        <v>933</v>
      </c>
      <c r="C502" s="18" t="s">
        <v>934</v>
      </c>
      <c r="D502" s="15">
        <v>1</v>
      </c>
      <c r="E502" s="17" t="s">
        <v>11</v>
      </c>
    </row>
    <row r="503" ht="228" spans="1:5">
      <c r="A503" s="16">
        <v>35</v>
      </c>
      <c r="B503" s="17" t="s">
        <v>935</v>
      </c>
      <c r="C503" s="18" t="s">
        <v>936</v>
      </c>
      <c r="D503" s="15">
        <v>1</v>
      </c>
      <c r="E503" s="17" t="s">
        <v>11</v>
      </c>
    </row>
    <row r="504" ht="228" spans="1:5">
      <c r="A504" s="16">
        <v>36</v>
      </c>
      <c r="B504" s="17" t="s">
        <v>937</v>
      </c>
      <c r="C504" s="18" t="s">
        <v>938</v>
      </c>
      <c r="D504" s="15">
        <v>1</v>
      </c>
      <c r="E504" s="17" t="s">
        <v>11</v>
      </c>
    </row>
    <row r="505" ht="228" spans="1:5">
      <c r="A505" s="16">
        <v>37</v>
      </c>
      <c r="B505" s="17" t="s">
        <v>939</v>
      </c>
      <c r="C505" s="18" t="s">
        <v>940</v>
      </c>
      <c r="D505" s="15">
        <v>1</v>
      </c>
      <c r="E505" s="17" t="s">
        <v>11</v>
      </c>
    </row>
    <row r="506" ht="228" spans="1:5">
      <c r="A506" s="16">
        <v>38</v>
      </c>
      <c r="B506" s="17" t="s">
        <v>941</v>
      </c>
      <c r="C506" s="18" t="s">
        <v>942</v>
      </c>
      <c r="D506" s="15">
        <v>1</v>
      </c>
      <c r="E506" s="17" t="s">
        <v>11</v>
      </c>
    </row>
    <row r="507" ht="256.5" spans="1:5">
      <c r="A507" s="16">
        <v>39</v>
      </c>
      <c r="B507" s="17" t="s">
        <v>943</v>
      </c>
      <c r="C507" s="18" t="s">
        <v>944</v>
      </c>
      <c r="D507" s="15">
        <v>1</v>
      </c>
      <c r="E507" s="17" t="s">
        <v>11</v>
      </c>
    </row>
    <row r="508" ht="242.25" spans="1:5">
      <c r="A508" s="16">
        <v>40</v>
      </c>
      <c r="B508" s="17" t="s">
        <v>945</v>
      </c>
      <c r="C508" s="18" t="s">
        <v>946</v>
      </c>
      <c r="D508" s="15">
        <v>1</v>
      </c>
      <c r="E508" s="17" t="s">
        <v>11</v>
      </c>
    </row>
    <row r="509" ht="242.25" spans="1:5">
      <c r="A509" s="16">
        <v>41</v>
      </c>
      <c r="B509" s="17" t="s">
        <v>947</v>
      </c>
      <c r="C509" s="18" t="s">
        <v>948</v>
      </c>
      <c r="D509" s="15">
        <v>1</v>
      </c>
      <c r="E509" s="17" t="s">
        <v>11</v>
      </c>
    </row>
    <row r="510" ht="242.25" spans="1:5">
      <c r="A510" s="16">
        <v>42</v>
      </c>
      <c r="B510" s="17" t="s">
        <v>949</v>
      </c>
      <c r="C510" s="18" t="s">
        <v>950</v>
      </c>
      <c r="D510" s="15">
        <v>1</v>
      </c>
      <c r="E510" s="17" t="s">
        <v>11</v>
      </c>
    </row>
    <row r="511" ht="242.25" spans="1:5">
      <c r="A511" s="16">
        <v>43</v>
      </c>
      <c r="B511" s="17" t="s">
        <v>951</v>
      </c>
      <c r="C511" s="18" t="s">
        <v>952</v>
      </c>
      <c r="D511" s="15">
        <v>1</v>
      </c>
      <c r="E511" s="17" t="s">
        <v>11</v>
      </c>
    </row>
    <row r="512" ht="242.25" spans="1:5">
      <c r="A512" s="16">
        <v>44</v>
      </c>
      <c r="B512" s="17" t="s">
        <v>953</v>
      </c>
      <c r="C512" s="18" t="s">
        <v>954</v>
      </c>
      <c r="D512" s="15">
        <v>1</v>
      </c>
      <c r="E512" s="17" t="s">
        <v>11</v>
      </c>
    </row>
    <row r="513" ht="228" spans="1:5">
      <c r="A513" s="16">
        <v>45</v>
      </c>
      <c r="B513" s="17" t="s">
        <v>955</v>
      </c>
      <c r="C513" s="18" t="s">
        <v>956</v>
      </c>
      <c r="D513" s="15">
        <v>1</v>
      </c>
      <c r="E513" s="17" t="s">
        <v>11</v>
      </c>
    </row>
    <row r="514" ht="228" spans="1:5">
      <c r="A514" s="16">
        <v>46</v>
      </c>
      <c r="B514" s="17" t="s">
        <v>957</v>
      </c>
      <c r="C514" s="18" t="s">
        <v>958</v>
      </c>
      <c r="D514" s="15">
        <v>1</v>
      </c>
      <c r="E514" s="17" t="s">
        <v>11</v>
      </c>
    </row>
    <row r="515" ht="228" spans="1:5">
      <c r="A515" s="16">
        <v>47</v>
      </c>
      <c r="B515" s="17" t="s">
        <v>959</v>
      </c>
      <c r="C515" s="18" t="s">
        <v>960</v>
      </c>
      <c r="D515" s="15">
        <v>1</v>
      </c>
      <c r="E515" s="17" t="s">
        <v>11</v>
      </c>
    </row>
    <row r="516" ht="228" spans="1:5">
      <c r="A516" s="16">
        <v>48</v>
      </c>
      <c r="B516" s="17" t="s">
        <v>961</v>
      </c>
      <c r="C516" s="18" t="s">
        <v>962</v>
      </c>
      <c r="D516" s="15">
        <v>1</v>
      </c>
      <c r="E516" s="17" t="s">
        <v>11</v>
      </c>
    </row>
    <row r="517" ht="242.25" spans="1:5">
      <c r="A517" s="16">
        <v>49</v>
      </c>
      <c r="B517" s="17" t="s">
        <v>963</v>
      </c>
      <c r="C517" s="18" t="s">
        <v>964</v>
      </c>
      <c r="D517" s="15">
        <v>1</v>
      </c>
      <c r="E517" s="17" t="s">
        <v>11</v>
      </c>
    </row>
    <row r="518" ht="242.25" spans="1:5">
      <c r="A518" s="16">
        <v>50</v>
      </c>
      <c r="B518" s="17" t="s">
        <v>965</v>
      </c>
      <c r="C518" s="18" t="s">
        <v>966</v>
      </c>
      <c r="D518" s="15">
        <v>1</v>
      </c>
      <c r="E518" s="17" t="s">
        <v>11</v>
      </c>
    </row>
    <row r="519" ht="242.25" spans="1:5">
      <c r="A519" s="16">
        <v>51</v>
      </c>
      <c r="B519" s="17" t="s">
        <v>967</v>
      </c>
      <c r="C519" s="18" t="s">
        <v>968</v>
      </c>
      <c r="D519" s="15">
        <v>1</v>
      </c>
      <c r="E519" s="17" t="s">
        <v>11</v>
      </c>
    </row>
    <row r="520" ht="242.25" spans="1:5">
      <c r="A520" s="16">
        <v>52</v>
      </c>
      <c r="B520" s="17" t="s">
        <v>969</v>
      </c>
      <c r="C520" s="18" t="s">
        <v>968</v>
      </c>
      <c r="D520" s="15">
        <v>1</v>
      </c>
      <c r="E520" s="17" t="s">
        <v>11</v>
      </c>
    </row>
    <row r="521" ht="228" spans="1:5">
      <c r="A521" s="16">
        <v>53</v>
      </c>
      <c r="B521" s="17" t="s">
        <v>970</v>
      </c>
      <c r="C521" s="18" t="s">
        <v>971</v>
      </c>
      <c r="D521" s="15">
        <v>1</v>
      </c>
      <c r="E521" s="17" t="s">
        <v>11</v>
      </c>
    </row>
    <row r="522" ht="313.5" spans="1:5">
      <c r="A522" s="16">
        <v>54</v>
      </c>
      <c r="B522" s="17" t="s">
        <v>972</v>
      </c>
      <c r="C522" s="18" t="s">
        <v>973</v>
      </c>
      <c r="D522" s="15">
        <v>1</v>
      </c>
      <c r="E522" s="17" t="s">
        <v>11</v>
      </c>
    </row>
    <row r="523" ht="242.25" spans="1:5">
      <c r="A523" s="16">
        <v>55</v>
      </c>
      <c r="B523" s="17" t="s">
        <v>974</v>
      </c>
      <c r="C523" s="18" t="s">
        <v>975</v>
      </c>
      <c r="D523" s="15">
        <v>1</v>
      </c>
      <c r="E523" s="17" t="s">
        <v>11</v>
      </c>
    </row>
    <row r="524" ht="256.5" spans="1:5">
      <c r="A524" s="16">
        <v>56</v>
      </c>
      <c r="B524" s="17" t="s">
        <v>976</v>
      </c>
      <c r="C524" s="18" t="s">
        <v>977</v>
      </c>
      <c r="D524" s="15">
        <v>1</v>
      </c>
      <c r="E524" s="17" t="s">
        <v>11</v>
      </c>
    </row>
    <row r="525" spans="1:5">
      <c r="A525" s="17" t="s">
        <v>478</v>
      </c>
      <c r="B525" s="16"/>
      <c r="C525" s="14"/>
      <c r="D525" s="15">
        <v>56</v>
      </c>
      <c r="E525" s="16"/>
    </row>
    <row r="526" spans="1:5">
      <c r="A526" s="12" t="s">
        <v>978</v>
      </c>
      <c r="B526" s="13"/>
      <c r="C526" s="14"/>
      <c r="D526" s="15"/>
      <c r="E526" s="16"/>
    </row>
    <row r="527" ht="185.25" spans="1:5">
      <c r="A527" s="16">
        <v>1</v>
      </c>
      <c r="B527" s="17" t="s">
        <v>979</v>
      </c>
      <c r="C527" s="18" t="s">
        <v>980</v>
      </c>
      <c r="D527" s="15">
        <v>1</v>
      </c>
      <c r="E527" s="17" t="s">
        <v>981</v>
      </c>
    </row>
    <row r="528" ht="199.5" spans="1:5">
      <c r="A528" s="16">
        <v>2</v>
      </c>
      <c r="B528" s="17" t="s">
        <v>982</v>
      </c>
      <c r="C528" s="18" t="s">
        <v>983</v>
      </c>
      <c r="D528" s="15">
        <v>1</v>
      </c>
      <c r="E528" s="17" t="s">
        <v>981</v>
      </c>
    </row>
    <row r="529" ht="199.5" spans="1:5">
      <c r="A529" s="16">
        <v>3</v>
      </c>
      <c r="B529" s="17" t="s">
        <v>984</v>
      </c>
      <c r="C529" s="18" t="s">
        <v>985</v>
      </c>
      <c r="D529" s="15">
        <v>1</v>
      </c>
      <c r="E529" s="17" t="s">
        <v>981</v>
      </c>
    </row>
    <row r="530" ht="242.25" spans="1:5">
      <c r="A530" s="16">
        <v>4</v>
      </c>
      <c r="B530" s="17" t="s">
        <v>986</v>
      </c>
      <c r="C530" s="18" t="s">
        <v>987</v>
      </c>
      <c r="D530" s="15">
        <v>1</v>
      </c>
      <c r="E530" s="17" t="s">
        <v>981</v>
      </c>
    </row>
    <row r="531" ht="228" spans="1:5">
      <c r="A531" s="16">
        <v>5</v>
      </c>
      <c r="B531" s="17" t="s">
        <v>988</v>
      </c>
      <c r="C531" s="18" t="s">
        <v>989</v>
      </c>
      <c r="D531" s="15">
        <v>1</v>
      </c>
      <c r="E531" s="17" t="s">
        <v>981</v>
      </c>
    </row>
    <row r="532" ht="185.25" spans="1:5">
      <c r="A532" s="16">
        <v>6</v>
      </c>
      <c r="B532" s="17" t="s">
        <v>990</v>
      </c>
      <c r="C532" s="18" t="s">
        <v>991</v>
      </c>
      <c r="D532" s="15">
        <v>1</v>
      </c>
      <c r="E532" s="17" t="s">
        <v>981</v>
      </c>
    </row>
    <row r="533" ht="228" spans="1:5">
      <c r="A533" s="16">
        <v>7</v>
      </c>
      <c r="B533" s="17" t="s">
        <v>992</v>
      </c>
      <c r="C533" s="18" t="s">
        <v>993</v>
      </c>
      <c r="D533" s="15">
        <v>1</v>
      </c>
      <c r="E533" s="17" t="s">
        <v>981</v>
      </c>
    </row>
    <row r="534" ht="213.75" spans="1:5">
      <c r="A534" s="16">
        <v>8</v>
      </c>
      <c r="B534" s="17" t="s">
        <v>994</v>
      </c>
      <c r="C534" s="18" t="s">
        <v>995</v>
      </c>
      <c r="D534" s="15">
        <v>1</v>
      </c>
      <c r="E534" s="17" t="s">
        <v>981</v>
      </c>
    </row>
    <row r="535" ht="199.5" spans="1:5">
      <c r="A535" s="16">
        <v>9</v>
      </c>
      <c r="B535" s="17" t="s">
        <v>996</v>
      </c>
      <c r="C535" s="18" t="s">
        <v>997</v>
      </c>
      <c r="D535" s="15">
        <v>1</v>
      </c>
      <c r="E535" s="17" t="s">
        <v>981</v>
      </c>
    </row>
    <row r="536" ht="213.75" spans="1:5">
      <c r="A536" s="16">
        <v>10</v>
      </c>
      <c r="B536" s="17" t="s">
        <v>998</v>
      </c>
      <c r="C536" s="18" t="s">
        <v>999</v>
      </c>
      <c r="D536" s="15">
        <v>1</v>
      </c>
      <c r="E536" s="17" t="s">
        <v>981</v>
      </c>
    </row>
    <row r="537" ht="199.5" spans="1:5">
      <c r="A537" s="16">
        <v>11</v>
      </c>
      <c r="B537" s="17" t="s">
        <v>1000</v>
      </c>
      <c r="C537" s="18" t="s">
        <v>1001</v>
      </c>
      <c r="D537" s="15">
        <v>1</v>
      </c>
      <c r="E537" s="17" t="s">
        <v>981</v>
      </c>
    </row>
    <row r="538" ht="213.75" spans="1:5">
      <c r="A538" s="16">
        <v>12</v>
      </c>
      <c r="B538" s="17" t="s">
        <v>1002</v>
      </c>
      <c r="C538" s="18" t="s">
        <v>1003</v>
      </c>
      <c r="D538" s="15">
        <v>1</v>
      </c>
      <c r="E538" s="17" t="s">
        <v>981</v>
      </c>
    </row>
    <row r="539" ht="228" spans="1:5">
      <c r="A539" s="16">
        <v>13</v>
      </c>
      <c r="B539" s="17" t="s">
        <v>1004</v>
      </c>
      <c r="C539" s="18" t="s">
        <v>1005</v>
      </c>
      <c r="D539" s="15">
        <v>1</v>
      </c>
      <c r="E539" s="17" t="s">
        <v>981</v>
      </c>
    </row>
    <row r="540" ht="213.75" spans="1:5">
      <c r="A540" s="16">
        <v>14</v>
      </c>
      <c r="B540" s="17" t="s">
        <v>1006</v>
      </c>
      <c r="C540" s="18" t="s">
        <v>1007</v>
      </c>
      <c r="D540" s="15">
        <v>1</v>
      </c>
      <c r="E540" s="17" t="s">
        <v>981</v>
      </c>
    </row>
    <row r="541" ht="171" spans="1:5">
      <c r="A541" s="16">
        <v>15</v>
      </c>
      <c r="B541" s="17" t="s">
        <v>1008</v>
      </c>
      <c r="C541" s="18" t="s">
        <v>1009</v>
      </c>
      <c r="D541" s="15">
        <v>1</v>
      </c>
      <c r="E541" s="17" t="s">
        <v>981</v>
      </c>
    </row>
    <row r="542" ht="171" spans="1:5">
      <c r="A542" s="16">
        <v>16</v>
      </c>
      <c r="B542" s="17" t="s">
        <v>1010</v>
      </c>
      <c r="C542" s="18" t="s">
        <v>1011</v>
      </c>
      <c r="D542" s="15">
        <v>1</v>
      </c>
      <c r="E542" s="17" t="s">
        <v>981</v>
      </c>
    </row>
    <row r="543" ht="171" spans="1:5">
      <c r="A543" s="16">
        <v>17</v>
      </c>
      <c r="B543" s="17" t="s">
        <v>1012</v>
      </c>
      <c r="C543" s="18" t="s">
        <v>1013</v>
      </c>
      <c r="D543" s="15">
        <v>1</v>
      </c>
      <c r="E543" s="17" t="s">
        <v>981</v>
      </c>
    </row>
    <row r="544" ht="171" spans="1:5">
      <c r="A544" s="16">
        <v>18</v>
      </c>
      <c r="B544" s="17" t="s">
        <v>1014</v>
      </c>
      <c r="C544" s="18" t="s">
        <v>1015</v>
      </c>
      <c r="D544" s="15">
        <v>1</v>
      </c>
      <c r="E544" s="17" t="s">
        <v>981</v>
      </c>
    </row>
    <row r="545" ht="171" spans="1:5">
      <c r="A545" s="16">
        <v>19</v>
      </c>
      <c r="B545" s="17" t="s">
        <v>1016</v>
      </c>
      <c r="C545" s="18" t="s">
        <v>1017</v>
      </c>
      <c r="D545" s="15">
        <v>1</v>
      </c>
      <c r="E545" s="17" t="s">
        <v>981</v>
      </c>
    </row>
    <row r="546" ht="171" spans="1:5">
      <c r="A546" s="16">
        <v>20</v>
      </c>
      <c r="B546" s="17" t="s">
        <v>1018</v>
      </c>
      <c r="C546" s="18" t="s">
        <v>1017</v>
      </c>
      <c r="D546" s="15">
        <v>1</v>
      </c>
      <c r="E546" s="17" t="s">
        <v>981</v>
      </c>
    </row>
    <row r="547" ht="171" spans="1:5">
      <c r="A547" s="16">
        <v>21</v>
      </c>
      <c r="B547" s="17" t="s">
        <v>1019</v>
      </c>
      <c r="C547" s="18" t="s">
        <v>1017</v>
      </c>
      <c r="D547" s="15">
        <v>1</v>
      </c>
      <c r="E547" s="17" t="s">
        <v>981</v>
      </c>
    </row>
    <row r="548" spans="1:5">
      <c r="A548" s="17" t="s">
        <v>478</v>
      </c>
      <c r="B548" s="16"/>
      <c r="C548" s="14"/>
      <c r="D548" s="15">
        <v>21</v>
      </c>
      <c r="E548" s="16"/>
    </row>
    <row r="549" spans="1:5">
      <c r="A549" s="12" t="s">
        <v>1020</v>
      </c>
      <c r="B549" s="12"/>
      <c r="C549" s="14"/>
      <c r="D549" s="15"/>
      <c r="E549" s="16"/>
    </row>
    <row r="550" ht="213.75" spans="1:5">
      <c r="A550" s="16">
        <v>1</v>
      </c>
      <c r="B550" s="17" t="s">
        <v>1021</v>
      </c>
      <c r="C550" s="18" t="s">
        <v>1022</v>
      </c>
      <c r="D550" s="15">
        <v>1</v>
      </c>
      <c r="E550" s="17" t="s">
        <v>11</v>
      </c>
    </row>
    <row r="551" spans="1:5">
      <c r="A551" s="17" t="s">
        <v>478</v>
      </c>
      <c r="B551" s="16"/>
      <c r="C551" s="14"/>
      <c r="D551" s="15">
        <v>1</v>
      </c>
      <c r="E551" s="16"/>
    </row>
    <row r="552" spans="1:5">
      <c r="A552" s="12" t="s">
        <v>1023</v>
      </c>
      <c r="B552" s="13"/>
      <c r="C552" s="14"/>
      <c r="D552" s="15"/>
      <c r="E552" s="16"/>
    </row>
    <row r="553" ht="342" spans="1:5">
      <c r="A553" s="16">
        <v>1</v>
      </c>
      <c r="B553" s="17" t="s">
        <v>1024</v>
      </c>
      <c r="C553" s="18" t="s">
        <v>1025</v>
      </c>
      <c r="D553" s="15">
        <v>1</v>
      </c>
      <c r="E553" s="17" t="s">
        <v>11</v>
      </c>
    </row>
    <row r="554" ht="409.5" spans="1:5">
      <c r="A554" s="16">
        <v>2</v>
      </c>
      <c r="B554" s="17" t="s">
        <v>1026</v>
      </c>
      <c r="C554" s="18" t="s">
        <v>1027</v>
      </c>
      <c r="D554" s="15">
        <v>1</v>
      </c>
      <c r="E554" s="17" t="s">
        <v>11</v>
      </c>
    </row>
    <row r="555" ht="409.5" spans="1:5">
      <c r="A555" s="16">
        <v>3</v>
      </c>
      <c r="B555" s="17" t="s">
        <v>1028</v>
      </c>
      <c r="C555" s="18" t="s">
        <v>1029</v>
      </c>
      <c r="D555" s="15">
        <v>1</v>
      </c>
      <c r="E555" s="17" t="s">
        <v>11</v>
      </c>
    </row>
    <row r="556" ht="409.5" spans="1:5">
      <c r="A556" s="16">
        <v>4</v>
      </c>
      <c r="B556" s="17" t="s">
        <v>1030</v>
      </c>
      <c r="C556" s="18" t="s">
        <v>1031</v>
      </c>
      <c r="D556" s="15">
        <v>1</v>
      </c>
      <c r="E556" s="17" t="s">
        <v>11</v>
      </c>
    </row>
    <row r="557" ht="409.5" spans="1:5">
      <c r="A557" s="16">
        <v>5</v>
      </c>
      <c r="B557" s="17" t="s">
        <v>1032</v>
      </c>
      <c r="C557" s="18" t="s">
        <v>1033</v>
      </c>
      <c r="D557" s="15">
        <v>1</v>
      </c>
      <c r="E557" s="17" t="s">
        <v>11</v>
      </c>
    </row>
    <row r="558" ht="409.5" spans="1:5">
      <c r="A558" s="16">
        <v>6</v>
      </c>
      <c r="B558" s="17" t="s">
        <v>1034</v>
      </c>
      <c r="C558" s="18" t="s">
        <v>1035</v>
      </c>
      <c r="D558" s="15">
        <v>1</v>
      </c>
      <c r="E558" s="17" t="s">
        <v>11</v>
      </c>
    </row>
    <row r="559" ht="409.5" spans="1:5">
      <c r="A559" s="16">
        <v>7</v>
      </c>
      <c r="B559" s="17" t="s">
        <v>1036</v>
      </c>
      <c r="C559" s="18" t="s">
        <v>1037</v>
      </c>
      <c r="D559" s="15">
        <v>1</v>
      </c>
      <c r="E559" s="17" t="s">
        <v>11</v>
      </c>
    </row>
    <row r="560" ht="409.5" spans="1:5">
      <c r="A560" s="16">
        <v>8</v>
      </c>
      <c r="B560" s="17" t="s">
        <v>1038</v>
      </c>
      <c r="C560" s="18" t="s">
        <v>1039</v>
      </c>
      <c r="D560" s="15">
        <v>1</v>
      </c>
      <c r="E560" s="17" t="s">
        <v>1040</v>
      </c>
    </row>
    <row r="561" ht="409.5" spans="1:5">
      <c r="A561" s="16">
        <v>9</v>
      </c>
      <c r="B561" s="17" t="s">
        <v>1041</v>
      </c>
      <c r="C561" s="18" t="s">
        <v>1042</v>
      </c>
      <c r="D561" s="15">
        <v>1</v>
      </c>
      <c r="E561" s="17" t="s">
        <v>11</v>
      </c>
    </row>
    <row r="562" ht="409.5" spans="1:5">
      <c r="A562" s="16">
        <v>10</v>
      </c>
      <c r="B562" s="17" t="s">
        <v>1043</v>
      </c>
      <c r="C562" s="18" t="s">
        <v>1044</v>
      </c>
      <c r="D562" s="15">
        <v>1</v>
      </c>
      <c r="E562" s="17" t="s">
        <v>11</v>
      </c>
    </row>
    <row r="563" spans="1:5">
      <c r="A563" s="17" t="s">
        <v>478</v>
      </c>
      <c r="B563" s="16"/>
      <c r="C563" s="14"/>
      <c r="D563" s="15">
        <v>10</v>
      </c>
      <c r="E563" s="16"/>
    </row>
    <row r="564" spans="1:5">
      <c r="A564" s="12" t="s">
        <v>1045</v>
      </c>
      <c r="B564" s="12"/>
      <c r="C564" s="14"/>
      <c r="D564" s="15"/>
      <c r="E564" s="16"/>
    </row>
    <row r="565" ht="409.5" spans="1:5">
      <c r="A565" s="16">
        <v>1</v>
      </c>
      <c r="B565" s="17" t="s">
        <v>1046</v>
      </c>
      <c r="C565" s="18" t="s">
        <v>1047</v>
      </c>
      <c r="D565" s="15">
        <v>1</v>
      </c>
      <c r="E565" s="17" t="s">
        <v>11</v>
      </c>
    </row>
    <row r="566" ht="299.25" spans="1:5">
      <c r="A566" s="16">
        <v>2</v>
      </c>
      <c r="B566" s="17" t="s">
        <v>1048</v>
      </c>
      <c r="C566" s="18" t="s">
        <v>1049</v>
      </c>
      <c r="D566" s="15">
        <v>1</v>
      </c>
      <c r="E566" s="17" t="s">
        <v>473</v>
      </c>
    </row>
    <row r="567" ht="313.5" spans="1:5">
      <c r="A567" s="16">
        <v>3</v>
      </c>
      <c r="B567" s="17" t="s">
        <v>1050</v>
      </c>
      <c r="C567" s="18" t="s">
        <v>1051</v>
      </c>
      <c r="D567" s="15">
        <v>1</v>
      </c>
      <c r="E567" s="17" t="s">
        <v>11</v>
      </c>
    </row>
    <row r="568" ht="409.5" spans="1:5">
      <c r="A568" s="16">
        <v>4</v>
      </c>
      <c r="B568" s="17" t="s">
        <v>1052</v>
      </c>
      <c r="C568" s="18" t="s">
        <v>1053</v>
      </c>
      <c r="D568" s="15">
        <v>1</v>
      </c>
      <c r="E568" s="17" t="s">
        <v>11</v>
      </c>
    </row>
    <row r="569" ht="228" spans="1:5">
      <c r="A569" s="16">
        <v>5</v>
      </c>
      <c r="B569" s="17" t="s">
        <v>1054</v>
      </c>
      <c r="C569" s="18" t="s">
        <v>1055</v>
      </c>
      <c r="D569" s="15">
        <v>1</v>
      </c>
      <c r="E569" s="17" t="s">
        <v>11</v>
      </c>
    </row>
    <row r="570" ht="199.5" spans="1:5">
      <c r="A570" s="16">
        <v>6</v>
      </c>
      <c r="B570" s="17" t="s">
        <v>1056</v>
      </c>
      <c r="C570" s="18" t="s">
        <v>1057</v>
      </c>
      <c r="D570" s="15">
        <v>1</v>
      </c>
      <c r="E570" s="17" t="s">
        <v>11</v>
      </c>
    </row>
    <row r="571" ht="256.5" spans="1:5">
      <c r="A571" s="16">
        <v>7</v>
      </c>
      <c r="B571" s="17" t="s">
        <v>1058</v>
      </c>
      <c r="C571" s="18" t="s">
        <v>1059</v>
      </c>
      <c r="D571" s="15">
        <v>1</v>
      </c>
      <c r="E571" s="17" t="s">
        <v>11</v>
      </c>
    </row>
    <row r="572" ht="285" spans="1:5">
      <c r="A572" s="16">
        <v>8</v>
      </c>
      <c r="B572" s="17" t="s">
        <v>1060</v>
      </c>
      <c r="C572" s="18" t="s">
        <v>1061</v>
      </c>
      <c r="D572" s="15">
        <v>1</v>
      </c>
      <c r="E572" s="17" t="s">
        <v>11</v>
      </c>
    </row>
    <row r="573" ht="409.5" spans="1:5">
      <c r="A573" s="16">
        <v>9</v>
      </c>
      <c r="B573" s="17" t="s">
        <v>1062</v>
      </c>
      <c r="C573" s="18" t="s">
        <v>1063</v>
      </c>
      <c r="D573" s="15">
        <v>1</v>
      </c>
      <c r="E573" s="17" t="s">
        <v>1064</v>
      </c>
    </row>
    <row r="574" ht="114" spans="1:5">
      <c r="A574" s="16">
        <v>10</v>
      </c>
      <c r="B574" s="17" t="s">
        <v>1065</v>
      </c>
      <c r="C574" s="18" t="s">
        <v>1066</v>
      </c>
      <c r="D574" s="15">
        <v>1</v>
      </c>
      <c r="E574" s="17" t="s">
        <v>11</v>
      </c>
    </row>
    <row r="575" ht="156.75" spans="1:5">
      <c r="A575" s="16">
        <v>11</v>
      </c>
      <c r="B575" s="17" t="s">
        <v>1067</v>
      </c>
      <c r="C575" s="18" t="s">
        <v>1068</v>
      </c>
      <c r="D575" s="15">
        <v>1</v>
      </c>
      <c r="E575" s="17" t="s">
        <v>1069</v>
      </c>
    </row>
    <row r="576" ht="409.5" spans="1:5">
      <c r="A576" s="16">
        <v>12</v>
      </c>
      <c r="B576" s="17" t="s">
        <v>1070</v>
      </c>
      <c r="C576" s="18" t="s">
        <v>1071</v>
      </c>
      <c r="D576" s="15">
        <v>1</v>
      </c>
      <c r="E576" s="17" t="s">
        <v>11</v>
      </c>
    </row>
    <row r="577" ht="409.5" spans="1:5">
      <c r="A577" s="16">
        <v>13</v>
      </c>
      <c r="B577" s="17" t="s">
        <v>1072</v>
      </c>
      <c r="C577" s="18" t="s">
        <v>1073</v>
      </c>
      <c r="D577" s="15">
        <v>1</v>
      </c>
      <c r="E577" s="17" t="s">
        <v>1074</v>
      </c>
    </row>
    <row r="578" ht="409.5" spans="1:5">
      <c r="A578" s="16">
        <v>14</v>
      </c>
      <c r="B578" s="17" t="s">
        <v>1075</v>
      </c>
      <c r="C578" s="18" t="s">
        <v>1076</v>
      </c>
      <c r="D578" s="15">
        <v>1</v>
      </c>
      <c r="E578" s="17" t="s">
        <v>11</v>
      </c>
    </row>
    <row r="579" ht="99.75" spans="1:5">
      <c r="A579" s="16">
        <v>15</v>
      </c>
      <c r="B579" s="17" t="s">
        <v>1077</v>
      </c>
      <c r="C579" s="18" t="s">
        <v>1078</v>
      </c>
      <c r="D579" s="15">
        <v>1</v>
      </c>
      <c r="E579" s="17" t="s">
        <v>1079</v>
      </c>
    </row>
    <row r="580" spans="1:5">
      <c r="A580" s="17" t="s">
        <v>478</v>
      </c>
      <c r="B580" s="16"/>
      <c r="C580" s="14"/>
      <c r="D580" s="15">
        <v>15</v>
      </c>
      <c r="E580" s="16"/>
    </row>
    <row r="581" spans="1:5">
      <c r="A581" s="12" t="s">
        <v>1080</v>
      </c>
      <c r="B581" s="13"/>
      <c r="C581" s="14"/>
      <c r="D581" s="15"/>
      <c r="E581" s="16"/>
    </row>
    <row r="582" ht="42.75" spans="1:5">
      <c r="A582" s="16">
        <v>1</v>
      </c>
      <c r="B582" s="17" t="s">
        <v>1081</v>
      </c>
      <c r="C582" s="18" t="s">
        <v>1082</v>
      </c>
      <c r="D582" s="15">
        <v>1</v>
      </c>
      <c r="E582" s="17" t="s">
        <v>1074</v>
      </c>
    </row>
    <row r="583" ht="42.75" spans="1:5">
      <c r="A583" s="16">
        <v>2</v>
      </c>
      <c r="B583" s="17" t="s">
        <v>1083</v>
      </c>
      <c r="C583" s="18" t="s">
        <v>1082</v>
      </c>
      <c r="D583" s="15">
        <v>1</v>
      </c>
      <c r="E583" s="17" t="s">
        <v>1074</v>
      </c>
    </row>
    <row r="584" ht="42.75" spans="1:5">
      <c r="A584" s="16">
        <v>3</v>
      </c>
      <c r="B584" s="17" t="s">
        <v>1084</v>
      </c>
      <c r="C584" s="18" t="s">
        <v>1082</v>
      </c>
      <c r="D584" s="15">
        <v>1</v>
      </c>
      <c r="E584" s="17" t="s">
        <v>1074</v>
      </c>
    </row>
    <row r="585" ht="42.75" spans="1:5">
      <c r="A585" s="16">
        <v>4</v>
      </c>
      <c r="B585" s="17" t="s">
        <v>1085</v>
      </c>
      <c r="C585" s="18" t="s">
        <v>1082</v>
      </c>
      <c r="D585" s="15">
        <v>1</v>
      </c>
      <c r="E585" s="17" t="s">
        <v>1074</v>
      </c>
    </row>
    <row r="586" ht="42.75" spans="1:5">
      <c r="A586" s="16">
        <v>5</v>
      </c>
      <c r="B586" s="17" t="s">
        <v>1086</v>
      </c>
      <c r="C586" s="18" t="s">
        <v>1082</v>
      </c>
      <c r="D586" s="15">
        <v>1</v>
      </c>
      <c r="E586" s="17" t="s">
        <v>1074</v>
      </c>
    </row>
    <row r="587" ht="42.75" spans="1:5">
      <c r="A587" s="16">
        <v>6</v>
      </c>
      <c r="B587" s="17" t="s">
        <v>1087</v>
      </c>
      <c r="C587" s="18" t="s">
        <v>1082</v>
      </c>
      <c r="D587" s="15">
        <v>1</v>
      </c>
      <c r="E587" s="17" t="s">
        <v>1074</v>
      </c>
    </row>
    <row r="588" ht="42.75" spans="1:5">
      <c r="A588" s="16">
        <v>7</v>
      </c>
      <c r="B588" s="17" t="s">
        <v>1088</v>
      </c>
      <c r="C588" s="18" t="s">
        <v>1082</v>
      </c>
      <c r="D588" s="15">
        <v>1</v>
      </c>
      <c r="E588" s="17" t="s">
        <v>1074</v>
      </c>
    </row>
    <row r="589" ht="42.75" spans="1:5">
      <c r="A589" s="16">
        <v>8</v>
      </c>
      <c r="B589" s="17" t="s">
        <v>1089</v>
      </c>
      <c r="C589" s="18" t="s">
        <v>1082</v>
      </c>
      <c r="D589" s="15">
        <v>1</v>
      </c>
      <c r="E589" s="17" t="s">
        <v>1074</v>
      </c>
    </row>
    <row r="590" ht="42.75" spans="1:5">
      <c r="A590" s="16">
        <v>9</v>
      </c>
      <c r="B590" s="17" t="s">
        <v>1090</v>
      </c>
      <c r="C590" s="18" t="s">
        <v>1082</v>
      </c>
      <c r="D590" s="15">
        <v>1</v>
      </c>
      <c r="E590" s="17" t="s">
        <v>1074</v>
      </c>
    </row>
    <row r="591" ht="42.75" spans="1:5">
      <c r="A591" s="16">
        <v>10</v>
      </c>
      <c r="B591" s="17" t="s">
        <v>1091</v>
      </c>
      <c r="C591" s="18" t="s">
        <v>1082</v>
      </c>
      <c r="D591" s="15">
        <v>1</v>
      </c>
      <c r="E591" s="17" t="s">
        <v>1074</v>
      </c>
    </row>
    <row r="592" ht="42.75" spans="1:5">
      <c r="A592" s="16">
        <v>11</v>
      </c>
      <c r="B592" s="17" t="s">
        <v>1092</v>
      </c>
      <c r="C592" s="18" t="s">
        <v>1082</v>
      </c>
      <c r="D592" s="15">
        <v>1</v>
      </c>
      <c r="E592" s="17" t="s">
        <v>1074</v>
      </c>
    </row>
    <row r="593" ht="42.75" spans="1:5">
      <c r="A593" s="16">
        <v>12</v>
      </c>
      <c r="B593" s="17" t="s">
        <v>1093</v>
      </c>
      <c r="C593" s="18" t="s">
        <v>1082</v>
      </c>
      <c r="D593" s="15">
        <v>1</v>
      </c>
      <c r="E593" s="17" t="s">
        <v>1074</v>
      </c>
    </row>
    <row r="594" ht="42.75" spans="1:5">
      <c r="A594" s="16">
        <v>13</v>
      </c>
      <c r="B594" s="17" t="s">
        <v>1094</v>
      </c>
      <c r="C594" s="18" t="s">
        <v>1082</v>
      </c>
      <c r="D594" s="15">
        <v>1</v>
      </c>
      <c r="E594" s="17" t="s">
        <v>1074</v>
      </c>
    </row>
    <row r="595" ht="42.75" spans="1:5">
      <c r="A595" s="16">
        <v>14</v>
      </c>
      <c r="B595" s="17" t="s">
        <v>1095</v>
      </c>
      <c r="C595" s="18" t="s">
        <v>1082</v>
      </c>
      <c r="D595" s="15">
        <v>1</v>
      </c>
      <c r="E595" s="17" t="s">
        <v>1074</v>
      </c>
    </row>
    <row r="596" ht="42.75" spans="1:5">
      <c r="A596" s="16">
        <v>15</v>
      </c>
      <c r="B596" s="17" t="s">
        <v>1096</v>
      </c>
      <c r="C596" s="18" t="s">
        <v>1082</v>
      </c>
      <c r="D596" s="15">
        <v>1</v>
      </c>
      <c r="E596" s="17" t="s">
        <v>1074</v>
      </c>
    </row>
    <row r="597" ht="42.75" spans="1:5">
      <c r="A597" s="16">
        <v>16</v>
      </c>
      <c r="B597" s="17" t="s">
        <v>1097</v>
      </c>
      <c r="C597" s="18" t="s">
        <v>1082</v>
      </c>
      <c r="D597" s="15">
        <v>1</v>
      </c>
      <c r="E597" s="17" t="s">
        <v>1074</v>
      </c>
    </row>
    <row r="598" ht="42.75" spans="1:5">
      <c r="A598" s="16">
        <v>17</v>
      </c>
      <c r="B598" s="17" t="s">
        <v>1098</v>
      </c>
      <c r="C598" s="18" t="s">
        <v>1082</v>
      </c>
      <c r="D598" s="15">
        <v>1</v>
      </c>
      <c r="E598" s="17" t="s">
        <v>1074</v>
      </c>
    </row>
    <row r="599" ht="42.75" spans="1:5">
      <c r="A599" s="16">
        <v>18</v>
      </c>
      <c r="B599" s="17" t="s">
        <v>1099</v>
      </c>
      <c r="C599" s="18" t="s">
        <v>1082</v>
      </c>
      <c r="D599" s="15">
        <v>1</v>
      </c>
      <c r="E599" s="17" t="s">
        <v>1074</v>
      </c>
    </row>
    <row r="600" ht="42.75" spans="1:5">
      <c r="A600" s="16">
        <v>19</v>
      </c>
      <c r="B600" s="17" t="s">
        <v>1100</v>
      </c>
      <c r="C600" s="18" t="s">
        <v>1082</v>
      </c>
      <c r="D600" s="15">
        <v>1</v>
      </c>
      <c r="E600" s="17" t="s">
        <v>1074</v>
      </c>
    </row>
    <row r="601" ht="42.75" spans="1:5">
      <c r="A601" s="16">
        <v>20</v>
      </c>
      <c r="B601" s="17" t="s">
        <v>1101</v>
      </c>
      <c r="C601" s="18" t="s">
        <v>1082</v>
      </c>
      <c r="D601" s="15">
        <v>1</v>
      </c>
      <c r="E601" s="17" t="s">
        <v>1074</v>
      </c>
    </row>
    <row r="602" ht="42.75" spans="1:5">
      <c r="A602" s="16">
        <v>21</v>
      </c>
      <c r="B602" s="17" t="s">
        <v>1102</v>
      </c>
      <c r="C602" s="18" t="s">
        <v>1082</v>
      </c>
      <c r="D602" s="15">
        <v>1</v>
      </c>
      <c r="E602" s="17" t="s">
        <v>1074</v>
      </c>
    </row>
    <row r="603" ht="42.75" spans="1:5">
      <c r="A603" s="16">
        <v>22</v>
      </c>
      <c r="B603" s="17" t="s">
        <v>1103</v>
      </c>
      <c r="C603" s="18" t="s">
        <v>1082</v>
      </c>
      <c r="D603" s="15">
        <v>1</v>
      </c>
      <c r="E603" s="17" t="s">
        <v>1074</v>
      </c>
    </row>
    <row r="604" ht="42.75" spans="1:5">
      <c r="A604" s="16">
        <v>23</v>
      </c>
      <c r="B604" s="17" t="s">
        <v>1104</v>
      </c>
      <c r="C604" s="18" t="s">
        <v>1082</v>
      </c>
      <c r="D604" s="15">
        <v>1</v>
      </c>
      <c r="E604" s="17" t="s">
        <v>1074</v>
      </c>
    </row>
    <row r="605" ht="42.75" spans="1:5">
      <c r="A605" s="16">
        <v>24</v>
      </c>
      <c r="B605" s="17" t="s">
        <v>1105</v>
      </c>
      <c r="C605" s="18" t="s">
        <v>1082</v>
      </c>
      <c r="D605" s="15">
        <v>1</v>
      </c>
      <c r="E605" s="17" t="s">
        <v>1074</v>
      </c>
    </row>
    <row r="606" ht="42.75" spans="1:5">
      <c r="A606" s="16">
        <v>25</v>
      </c>
      <c r="B606" s="17" t="s">
        <v>1106</v>
      </c>
      <c r="C606" s="18" t="s">
        <v>1082</v>
      </c>
      <c r="D606" s="15">
        <v>1</v>
      </c>
      <c r="E606" s="17" t="s">
        <v>1074</v>
      </c>
    </row>
    <row r="607" ht="42.75" spans="1:5">
      <c r="A607" s="16">
        <v>26</v>
      </c>
      <c r="B607" s="17" t="s">
        <v>1107</v>
      </c>
      <c r="C607" s="18" t="s">
        <v>1082</v>
      </c>
      <c r="D607" s="15">
        <v>1</v>
      </c>
      <c r="E607" s="17" t="s">
        <v>1074</v>
      </c>
    </row>
    <row r="608" ht="42.75" spans="1:5">
      <c r="A608" s="16">
        <v>27</v>
      </c>
      <c r="B608" s="17" t="s">
        <v>1108</v>
      </c>
      <c r="C608" s="18" t="s">
        <v>1082</v>
      </c>
      <c r="D608" s="15">
        <v>1</v>
      </c>
      <c r="E608" s="17" t="s">
        <v>1074</v>
      </c>
    </row>
    <row r="609" ht="42.75" spans="1:5">
      <c r="A609" s="16">
        <v>28</v>
      </c>
      <c r="B609" s="17" t="s">
        <v>1109</v>
      </c>
      <c r="C609" s="18" t="s">
        <v>1082</v>
      </c>
      <c r="D609" s="15">
        <v>1</v>
      </c>
      <c r="E609" s="17" t="s">
        <v>1074</v>
      </c>
    </row>
    <row r="610" ht="42.75" spans="1:5">
      <c r="A610" s="16">
        <v>29</v>
      </c>
      <c r="B610" s="17" t="s">
        <v>1110</v>
      </c>
      <c r="C610" s="18" t="s">
        <v>1082</v>
      </c>
      <c r="D610" s="15">
        <v>1</v>
      </c>
      <c r="E610" s="17" t="s">
        <v>1074</v>
      </c>
    </row>
    <row r="611" ht="42.75" spans="1:5">
      <c r="A611" s="16">
        <v>30</v>
      </c>
      <c r="B611" s="17" t="s">
        <v>1111</v>
      </c>
      <c r="C611" s="18" t="s">
        <v>1082</v>
      </c>
      <c r="D611" s="15">
        <v>1</v>
      </c>
      <c r="E611" s="17" t="s">
        <v>1074</v>
      </c>
    </row>
    <row r="612" ht="42.75" spans="1:5">
      <c r="A612" s="16">
        <v>31</v>
      </c>
      <c r="B612" s="17" t="s">
        <v>1112</v>
      </c>
      <c r="C612" s="18" t="s">
        <v>1082</v>
      </c>
      <c r="D612" s="15">
        <v>1</v>
      </c>
      <c r="E612" s="17" t="s">
        <v>1074</v>
      </c>
    </row>
    <row r="613" ht="42.75" spans="1:5">
      <c r="A613" s="16">
        <v>32</v>
      </c>
      <c r="B613" s="17" t="s">
        <v>1113</v>
      </c>
      <c r="C613" s="18" t="s">
        <v>1082</v>
      </c>
      <c r="D613" s="15">
        <v>1</v>
      </c>
      <c r="E613" s="17" t="s">
        <v>1074</v>
      </c>
    </row>
    <row r="614" ht="42.75" spans="1:5">
      <c r="A614" s="16">
        <v>33</v>
      </c>
      <c r="B614" s="17" t="s">
        <v>1114</v>
      </c>
      <c r="C614" s="18" t="s">
        <v>1082</v>
      </c>
      <c r="D614" s="15">
        <v>1</v>
      </c>
      <c r="E614" s="17" t="s">
        <v>1074</v>
      </c>
    </row>
    <row r="615" ht="42.75" spans="1:5">
      <c r="A615" s="16">
        <v>34</v>
      </c>
      <c r="B615" s="17" t="s">
        <v>1115</v>
      </c>
      <c r="C615" s="18" t="s">
        <v>1082</v>
      </c>
      <c r="D615" s="15">
        <v>1</v>
      </c>
      <c r="E615" s="17" t="s">
        <v>1074</v>
      </c>
    </row>
    <row r="616" ht="42.75" spans="1:5">
      <c r="A616" s="16">
        <v>35</v>
      </c>
      <c r="B616" s="17" t="s">
        <v>1116</v>
      </c>
      <c r="C616" s="18" t="s">
        <v>1082</v>
      </c>
      <c r="D616" s="15">
        <v>1</v>
      </c>
      <c r="E616" s="17" t="s">
        <v>1074</v>
      </c>
    </row>
    <row r="617" ht="42.75" spans="1:5">
      <c r="A617" s="16">
        <v>36</v>
      </c>
      <c r="B617" s="17" t="s">
        <v>1117</v>
      </c>
      <c r="C617" s="18" t="s">
        <v>1082</v>
      </c>
      <c r="D617" s="15">
        <v>1</v>
      </c>
      <c r="E617" s="17" t="s">
        <v>1074</v>
      </c>
    </row>
    <row r="618" ht="42.75" spans="1:5">
      <c r="A618" s="16">
        <v>37</v>
      </c>
      <c r="B618" s="17" t="s">
        <v>1118</v>
      </c>
      <c r="C618" s="18" t="s">
        <v>1082</v>
      </c>
      <c r="D618" s="15">
        <v>1</v>
      </c>
      <c r="E618" s="17" t="s">
        <v>1074</v>
      </c>
    </row>
    <row r="619" ht="42.75" spans="1:5">
      <c r="A619" s="16">
        <v>38</v>
      </c>
      <c r="B619" s="17" t="s">
        <v>1119</v>
      </c>
      <c r="C619" s="18" t="s">
        <v>1082</v>
      </c>
      <c r="D619" s="15">
        <v>1</v>
      </c>
      <c r="E619" s="17" t="s">
        <v>1074</v>
      </c>
    </row>
    <row r="620" ht="42.75" spans="1:5">
      <c r="A620" s="16">
        <v>39</v>
      </c>
      <c r="B620" s="17" t="s">
        <v>1120</v>
      </c>
      <c r="C620" s="18" t="s">
        <v>1082</v>
      </c>
      <c r="D620" s="15">
        <v>1</v>
      </c>
      <c r="E620" s="17" t="s">
        <v>1074</v>
      </c>
    </row>
    <row r="621" ht="42.75" spans="1:5">
      <c r="A621" s="16">
        <v>40</v>
      </c>
      <c r="B621" s="17" t="s">
        <v>1121</v>
      </c>
      <c r="C621" s="18" t="s">
        <v>1082</v>
      </c>
      <c r="D621" s="15">
        <v>1</v>
      </c>
      <c r="E621" s="17" t="s">
        <v>1074</v>
      </c>
    </row>
    <row r="622" ht="42.75" spans="1:5">
      <c r="A622" s="16">
        <v>41</v>
      </c>
      <c r="B622" s="17" t="s">
        <v>1122</v>
      </c>
      <c r="C622" s="18" t="s">
        <v>1082</v>
      </c>
      <c r="D622" s="15">
        <v>1</v>
      </c>
      <c r="E622" s="17" t="s">
        <v>1074</v>
      </c>
    </row>
    <row r="623" ht="42.75" spans="1:5">
      <c r="A623" s="16">
        <v>42</v>
      </c>
      <c r="B623" s="17" t="s">
        <v>1123</v>
      </c>
      <c r="C623" s="18" t="s">
        <v>1082</v>
      </c>
      <c r="D623" s="15">
        <v>1</v>
      </c>
      <c r="E623" s="17" t="s">
        <v>1074</v>
      </c>
    </row>
    <row r="624" ht="42.75" spans="1:5">
      <c r="A624" s="16">
        <v>43</v>
      </c>
      <c r="B624" s="17" t="s">
        <v>1124</v>
      </c>
      <c r="C624" s="18" t="s">
        <v>1082</v>
      </c>
      <c r="D624" s="15">
        <v>1</v>
      </c>
      <c r="E624" s="17" t="s">
        <v>1074</v>
      </c>
    </row>
    <row r="625" ht="42.75" spans="1:5">
      <c r="A625" s="16">
        <v>44</v>
      </c>
      <c r="B625" s="17" t="s">
        <v>1125</v>
      </c>
      <c r="C625" s="18" t="s">
        <v>1082</v>
      </c>
      <c r="D625" s="15">
        <v>1</v>
      </c>
      <c r="E625" s="17" t="s">
        <v>1074</v>
      </c>
    </row>
    <row r="626" ht="42.75" spans="1:5">
      <c r="A626" s="16">
        <v>45</v>
      </c>
      <c r="B626" s="17" t="s">
        <v>1126</v>
      </c>
      <c r="C626" s="18" t="s">
        <v>1082</v>
      </c>
      <c r="D626" s="15">
        <v>1</v>
      </c>
      <c r="E626" s="17" t="s">
        <v>1074</v>
      </c>
    </row>
    <row r="627" ht="42.75" spans="1:5">
      <c r="A627" s="16">
        <v>46</v>
      </c>
      <c r="B627" s="17" t="s">
        <v>1127</v>
      </c>
      <c r="C627" s="18" t="s">
        <v>1082</v>
      </c>
      <c r="D627" s="15">
        <v>1</v>
      </c>
      <c r="E627" s="17" t="s">
        <v>1074</v>
      </c>
    </row>
    <row r="628" ht="42.75" spans="1:5">
      <c r="A628" s="16">
        <v>47</v>
      </c>
      <c r="B628" s="17" t="s">
        <v>1128</v>
      </c>
      <c r="C628" s="18" t="s">
        <v>1082</v>
      </c>
      <c r="D628" s="15">
        <v>1</v>
      </c>
      <c r="E628" s="17" t="s">
        <v>1074</v>
      </c>
    </row>
    <row r="629" ht="42.75" spans="1:5">
      <c r="A629" s="16">
        <v>48</v>
      </c>
      <c r="B629" s="17" t="s">
        <v>1129</v>
      </c>
      <c r="C629" s="18" t="s">
        <v>1082</v>
      </c>
      <c r="D629" s="15">
        <v>1</v>
      </c>
      <c r="E629" s="17" t="s">
        <v>1074</v>
      </c>
    </row>
    <row r="630" ht="42.75" spans="1:5">
      <c r="A630" s="16">
        <v>49</v>
      </c>
      <c r="B630" s="17" t="s">
        <v>1130</v>
      </c>
      <c r="C630" s="18" t="s">
        <v>1082</v>
      </c>
      <c r="D630" s="15">
        <v>1</v>
      </c>
      <c r="E630" s="17" t="s">
        <v>1074</v>
      </c>
    </row>
    <row r="631" ht="42.75" spans="1:5">
      <c r="A631" s="16">
        <v>50</v>
      </c>
      <c r="B631" s="17" t="s">
        <v>1131</v>
      </c>
      <c r="C631" s="18" t="s">
        <v>1082</v>
      </c>
      <c r="D631" s="15">
        <v>1</v>
      </c>
      <c r="E631" s="17" t="s">
        <v>1074</v>
      </c>
    </row>
    <row r="632" ht="42.75" spans="1:5">
      <c r="A632" s="16">
        <v>51</v>
      </c>
      <c r="B632" s="17" t="s">
        <v>1132</v>
      </c>
      <c r="C632" s="18" t="s">
        <v>1082</v>
      </c>
      <c r="D632" s="15">
        <v>1</v>
      </c>
      <c r="E632" s="17" t="s">
        <v>1074</v>
      </c>
    </row>
    <row r="633" ht="42.75" spans="1:5">
      <c r="A633" s="16">
        <v>52</v>
      </c>
      <c r="B633" s="17" t="s">
        <v>1133</v>
      </c>
      <c r="C633" s="18" t="s">
        <v>1082</v>
      </c>
      <c r="D633" s="15">
        <v>1</v>
      </c>
      <c r="E633" s="17" t="s">
        <v>1074</v>
      </c>
    </row>
    <row r="634" ht="42.75" spans="1:5">
      <c r="A634" s="16">
        <v>53</v>
      </c>
      <c r="B634" s="17" t="s">
        <v>1134</v>
      </c>
      <c r="C634" s="18" t="s">
        <v>1082</v>
      </c>
      <c r="D634" s="15">
        <v>1</v>
      </c>
      <c r="E634" s="17" t="s">
        <v>1074</v>
      </c>
    </row>
    <row r="635" ht="42.75" spans="1:5">
      <c r="A635" s="16">
        <v>54</v>
      </c>
      <c r="B635" s="17" t="s">
        <v>1135</v>
      </c>
      <c r="C635" s="18" t="s">
        <v>1082</v>
      </c>
      <c r="D635" s="15">
        <v>1</v>
      </c>
      <c r="E635" s="17" t="s">
        <v>1074</v>
      </c>
    </row>
    <row r="636" ht="42.75" spans="1:5">
      <c r="A636" s="16">
        <v>55</v>
      </c>
      <c r="B636" s="17" t="s">
        <v>1136</v>
      </c>
      <c r="C636" s="18" t="s">
        <v>1082</v>
      </c>
      <c r="D636" s="15">
        <v>1</v>
      </c>
      <c r="E636" s="17" t="s">
        <v>1074</v>
      </c>
    </row>
    <row r="637" ht="42.75" spans="1:5">
      <c r="A637" s="16">
        <v>56</v>
      </c>
      <c r="B637" s="17" t="s">
        <v>1137</v>
      </c>
      <c r="C637" s="18" t="s">
        <v>1082</v>
      </c>
      <c r="D637" s="15">
        <v>1</v>
      </c>
      <c r="E637" s="17" t="s">
        <v>1074</v>
      </c>
    </row>
    <row r="638" ht="42.75" spans="1:5">
      <c r="A638" s="16">
        <v>57</v>
      </c>
      <c r="B638" s="17" t="s">
        <v>1138</v>
      </c>
      <c r="C638" s="18" t="s">
        <v>1082</v>
      </c>
      <c r="D638" s="15">
        <v>1</v>
      </c>
      <c r="E638" s="17" t="s">
        <v>1074</v>
      </c>
    </row>
    <row r="639" ht="42.75" spans="1:5">
      <c r="A639" s="16">
        <v>58</v>
      </c>
      <c r="B639" s="17" t="s">
        <v>1139</v>
      </c>
      <c r="C639" s="18" t="s">
        <v>1082</v>
      </c>
      <c r="D639" s="15">
        <v>1</v>
      </c>
      <c r="E639" s="17" t="s">
        <v>1074</v>
      </c>
    </row>
    <row r="640" ht="42.75" spans="1:5">
      <c r="A640" s="16">
        <v>59</v>
      </c>
      <c r="B640" s="17" t="s">
        <v>1140</v>
      </c>
      <c r="C640" s="18" t="s">
        <v>1082</v>
      </c>
      <c r="D640" s="15">
        <v>1</v>
      </c>
      <c r="E640" s="17" t="s">
        <v>1074</v>
      </c>
    </row>
    <row r="641" ht="42.75" spans="1:5">
      <c r="A641" s="16">
        <v>60</v>
      </c>
      <c r="B641" s="17" t="s">
        <v>1141</v>
      </c>
      <c r="C641" s="18" t="s">
        <v>1082</v>
      </c>
      <c r="D641" s="15">
        <v>1</v>
      </c>
      <c r="E641" s="17" t="s">
        <v>1074</v>
      </c>
    </row>
    <row r="642" ht="42.75" spans="1:5">
      <c r="A642" s="16">
        <v>61</v>
      </c>
      <c r="B642" s="17" t="s">
        <v>1142</v>
      </c>
      <c r="C642" s="18" t="s">
        <v>1082</v>
      </c>
      <c r="D642" s="15">
        <v>1</v>
      </c>
      <c r="E642" s="17" t="s">
        <v>1074</v>
      </c>
    </row>
    <row r="643" ht="42.75" spans="1:5">
      <c r="A643" s="16">
        <v>62</v>
      </c>
      <c r="B643" s="17" t="s">
        <v>1143</v>
      </c>
      <c r="C643" s="18" t="s">
        <v>1082</v>
      </c>
      <c r="D643" s="15">
        <v>1</v>
      </c>
      <c r="E643" s="17" t="s">
        <v>1074</v>
      </c>
    </row>
    <row r="644" ht="42.75" spans="1:5">
      <c r="A644" s="16">
        <v>63</v>
      </c>
      <c r="B644" s="17" t="s">
        <v>1144</v>
      </c>
      <c r="C644" s="18" t="s">
        <v>1082</v>
      </c>
      <c r="D644" s="15">
        <v>1</v>
      </c>
      <c r="E644" s="17" t="s">
        <v>1074</v>
      </c>
    </row>
    <row r="645" ht="42.75" spans="1:5">
      <c r="A645" s="16">
        <v>64</v>
      </c>
      <c r="B645" s="17" t="s">
        <v>1145</v>
      </c>
      <c r="C645" s="18" t="s">
        <v>1082</v>
      </c>
      <c r="D645" s="15">
        <v>1</v>
      </c>
      <c r="E645" s="17" t="s">
        <v>1074</v>
      </c>
    </row>
    <row r="646" ht="42.75" spans="1:5">
      <c r="A646" s="16">
        <v>65</v>
      </c>
      <c r="B646" s="17" t="s">
        <v>1146</v>
      </c>
      <c r="C646" s="18" t="s">
        <v>1082</v>
      </c>
      <c r="D646" s="15">
        <v>1</v>
      </c>
      <c r="E646" s="17" t="s">
        <v>1074</v>
      </c>
    </row>
    <row r="647" ht="42.75" spans="1:5">
      <c r="A647" s="16">
        <v>66</v>
      </c>
      <c r="B647" s="17" t="s">
        <v>1147</v>
      </c>
      <c r="C647" s="18" t="s">
        <v>1082</v>
      </c>
      <c r="D647" s="15">
        <v>1</v>
      </c>
      <c r="E647" s="17" t="s">
        <v>1074</v>
      </c>
    </row>
    <row r="648" ht="42.75" spans="1:5">
      <c r="A648" s="16">
        <v>67</v>
      </c>
      <c r="B648" s="17" t="s">
        <v>1148</v>
      </c>
      <c r="C648" s="18" t="s">
        <v>1082</v>
      </c>
      <c r="D648" s="15">
        <v>1</v>
      </c>
      <c r="E648" s="17" t="s">
        <v>1074</v>
      </c>
    </row>
    <row r="649" ht="42.75" spans="1:5">
      <c r="A649" s="16">
        <v>68</v>
      </c>
      <c r="B649" s="17" t="s">
        <v>1149</v>
      </c>
      <c r="C649" s="18" t="s">
        <v>1082</v>
      </c>
      <c r="D649" s="15">
        <v>1</v>
      </c>
      <c r="E649" s="17" t="s">
        <v>1074</v>
      </c>
    </row>
    <row r="650" ht="42.75" spans="1:5">
      <c r="A650" s="16">
        <v>69</v>
      </c>
      <c r="B650" s="17" t="s">
        <v>1150</v>
      </c>
      <c r="C650" s="18" t="s">
        <v>1082</v>
      </c>
      <c r="D650" s="15">
        <v>1</v>
      </c>
      <c r="E650" s="17" t="s">
        <v>1074</v>
      </c>
    </row>
    <row r="651" ht="42.75" spans="1:5">
      <c r="A651" s="16">
        <v>70</v>
      </c>
      <c r="B651" s="17" t="s">
        <v>1151</v>
      </c>
      <c r="C651" s="18" t="s">
        <v>1082</v>
      </c>
      <c r="D651" s="15">
        <v>1</v>
      </c>
      <c r="E651" s="17" t="s">
        <v>1074</v>
      </c>
    </row>
    <row r="652" ht="42.75" spans="1:5">
      <c r="A652" s="16">
        <v>71</v>
      </c>
      <c r="B652" s="17" t="s">
        <v>1152</v>
      </c>
      <c r="C652" s="18" t="s">
        <v>1082</v>
      </c>
      <c r="D652" s="15">
        <v>1</v>
      </c>
      <c r="E652" s="17" t="s">
        <v>1074</v>
      </c>
    </row>
    <row r="653" ht="42.75" spans="1:5">
      <c r="A653" s="16">
        <v>72</v>
      </c>
      <c r="B653" s="17" t="s">
        <v>1153</v>
      </c>
      <c r="C653" s="18" t="s">
        <v>1082</v>
      </c>
      <c r="D653" s="15">
        <v>1</v>
      </c>
      <c r="E653" s="17" t="s">
        <v>1074</v>
      </c>
    </row>
    <row r="654" ht="42.75" spans="1:5">
      <c r="A654" s="16">
        <v>73</v>
      </c>
      <c r="B654" s="17" t="s">
        <v>1154</v>
      </c>
      <c r="C654" s="18" t="s">
        <v>1082</v>
      </c>
      <c r="D654" s="15">
        <v>1</v>
      </c>
      <c r="E654" s="17" t="s">
        <v>1074</v>
      </c>
    </row>
    <row r="655" ht="42.75" spans="1:5">
      <c r="A655" s="16">
        <v>74</v>
      </c>
      <c r="B655" s="17" t="s">
        <v>1155</v>
      </c>
      <c r="C655" s="18" t="s">
        <v>1082</v>
      </c>
      <c r="D655" s="15">
        <v>1</v>
      </c>
      <c r="E655" s="17" t="s">
        <v>1074</v>
      </c>
    </row>
    <row r="656" ht="42.75" spans="1:5">
      <c r="A656" s="16">
        <v>75</v>
      </c>
      <c r="B656" s="17" t="s">
        <v>1156</v>
      </c>
      <c r="C656" s="18" t="s">
        <v>1082</v>
      </c>
      <c r="D656" s="15">
        <v>1</v>
      </c>
      <c r="E656" s="17" t="s">
        <v>1074</v>
      </c>
    </row>
    <row r="657" ht="42.75" spans="1:5">
      <c r="A657" s="16">
        <v>76</v>
      </c>
      <c r="B657" s="17" t="s">
        <v>1157</v>
      </c>
      <c r="C657" s="18" t="s">
        <v>1082</v>
      </c>
      <c r="D657" s="15">
        <v>1</v>
      </c>
      <c r="E657" s="17" t="s">
        <v>1074</v>
      </c>
    </row>
    <row r="658" ht="42.75" spans="1:5">
      <c r="A658" s="16">
        <v>77</v>
      </c>
      <c r="B658" s="17" t="s">
        <v>1158</v>
      </c>
      <c r="C658" s="18" t="s">
        <v>1082</v>
      </c>
      <c r="D658" s="15">
        <v>1</v>
      </c>
      <c r="E658" s="17" t="s">
        <v>1074</v>
      </c>
    </row>
    <row r="659" ht="42.75" spans="1:5">
      <c r="A659" s="16">
        <v>78</v>
      </c>
      <c r="B659" s="17" t="s">
        <v>1159</v>
      </c>
      <c r="C659" s="18" t="s">
        <v>1082</v>
      </c>
      <c r="D659" s="15">
        <v>1</v>
      </c>
      <c r="E659" s="17" t="s">
        <v>1074</v>
      </c>
    </row>
    <row r="660" ht="42.75" spans="1:5">
      <c r="A660" s="16">
        <v>79</v>
      </c>
      <c r="B660" s="17" t="s">
        <v>1160</v>
      </c>
      <c r="C660" s="18" t="s">
        <v>1082</v>
      </c>
      <c r="D660" s="15">
        <v>1</v>
      </c>
      <c r="E660" s="17" t="s">
        <v>1074</v>
      </c>
    </row>
    <row r="661" ht="42.75" spans="1:5">
      <c r="A661" s="16">
        <v>80</v>
      </c>
      <c r="B661" s="17" t="s">
        <v>1161</v>
      </c>
      <c r="C661" s="18" t="s">
        <v>1082</v>
      </c>
      <c r="D661" s="15">
        <v>1</v>
      </c>
      <c r="E661" s="17" t="s">
        <v>1074</v>
      </c>
    </row>
    <row r="662" ht="42.75" spans="1:5">
      <c r="A662" s="16">
        <v>81</v>
      </c>
      <c r="B662" s="17" t="s">
        <v>1162</v>
      </c>
      <c r="C662" s="18" t="s">
        <v>1082</v>
      </c>
      <c r="D662" s="15">
        <v>1</v>
      </c>
      <c r="E662" s="17" t="s">
        <v>1074</v>
      </c>
    </row>
    <row r="663" ht="42.75" spans="1:5">
      <c r="A663" s="16">
        <v>82</v>
      </c>
      <c r="B663" s="17" t="s">
        <v>1163</v>
      </c>
      <c r="C663" s="18" t="s">
        <v>1082</v>
      </c>
      <c r="D663" s="15">
        <v>1</v>
      </c>
      <c r="E663" s="17" t="s">
        <v>1074</v>
      </c>
    </row>
    <row r="664" ht="42.75" spans="1:5">
      <c r="A664" s="16">
        <v>83</v>
      </c>
      <c r="B664" s="17" t="s">
        <v>1164</v>
      </c>
      <c r="C664" s="18" t="s">
        <v>1082</v>
      </c>
      <c r="D664" s="15">
        <v>1</v>
      </c>
      <c r="E664" s="17" t="s">
        <v>1074</v>
      </c>
    </row>
    <row r="665" ht="42.75" spans="1:5">
      <c r="A665" s="16">
        <v>84</v>
      </c>
      <c r="B665" s="17" t="s">
        <v>1165</v>
      </c>
      <c r="C665" s="18" t="s">
        <v>1082</v>
      </c>
      <c r="D665" s="15">
        <v>1</v>
      </c>
      <c r="E665" s="17" t="s">
        <v>1074</v>
      </c>
    </row>
    <row r="666" ht="42.75" spans="1:5">
      <c r="A666" s="16">
        <v>85</v>
      </c>
      <c r="B666" s="17" t="s">
        <v>1166</v>
      </c>
      <c r="C666" s="18" t="s">
        <v>1082</v>
      </c>
      <c r="D666" s="15">
        <v>1</v>
      </c>
      <c r="E666" s="17" t="s">
        <v>1074</v>
      </c>
    </row>
    <row r="667" ht="42.75" spans="1:5">
      <c r="A667" s="16">
        <v>86</v>
      </c>
      <c r="B667" s="17" t="s">
        <v>1167</v>
      </c>
      <c r="C667" s="18" t="s">
        <v>1082</v>
      </c>
      <c r="D667" s="15">
        <v>1</v>
      </c>
      <c r="E667" s="17" t="s">
        <v>1074</v>
      </c>
    </row>
    <row r="668" ht="42.75" spans="1:5">
      <c r="A668" s="16">
        <v>87</v>
      </c>
      <c r="B668" s="17" t="s">
        <v>1168</v>
      </c>
      <c r="C668" s="18" t="s">
        <v>1082</v>
      </c>
      <c r="D668" s="15">
        <v>1</v>
      </c>
      <c r="E668" s="17" t="s">
        <v>1074</v>
      </c>
    </row>
    <row r="669" ht="42.75" spans="1:5">
      <c r="A669" s="16">
        <v>88</v>
      </c>
      <c r="B669" s="17" t="s">
        <v>1169</v>
      </c>
      <c r="C669" s="18" t="s">
        <v>1082</v>
      </c>
      <c r="D669" s="15">
        <v>1</v>
      </c>
      <c r="E669" s="17" t="s">
        <v>1074</v>
      </c>
    </row>
    <row r="670" ht="42.75" spans="1:5">
      <c r="A670" s="16">
        <v>89</v>
      </c>
      <c r="B670" s="17" t="s">
        <v>1170</v>
      </c>
      <c r="C670" s="18" t="s">
        <v>1082</v>
      </c>
      <c r="D670" s="15">
        <v>1</v>
      </c>
      <c r="E670" s="17" t="s">
        <v>1074</v>
      </c>
    </row>
    <row r="671" ht="42.75" spans="1:5">
      <c r="A671" s="16">
        <v>90</v>
      </c>
      <c r="B671" s="17" t="s">
        <v>1171</v>
      </c>
      <c r="C671" s="18" t="s">
        <v>1082</v>
      </c>
      <c r="D671" s="15">
        <v>1</v>
      </c>
      <c r="E671" s="17" t="s">
        <v>1074</v>
      </c>
    </row>
    <row r="672" ht="42.75" spans="1:5">
      <c r="A672" s="16">
        <v>91</v>
      </c>
      <c r="B672" s="17" t="s">
        <v>1172</v>
      </c>
      <c r="C672" s="18" t="s">
        <v>1082</v>
      </c>
      <c r="D672" s="15">
        <v>1</v>
      </c>
      <c r="E672" s="17" t="s">
        <v>1074</v>
      </c>
    </row>
    <row r="673" ht="42.75" spans="1:5">
      <c r="A673" s="16">
        <v>92</v>
      </c>
      <c r="B673" s="17" t="s">
        <v>1173</v>
      </c>
      <c r="C673" s="18" t="s">
        <v>1082</v>
      </c>
      <c r="D673" s="15">
        <v>1</v>
      </c>
      <c r="E673" s="17" t="s">
        <v>1074</v>
      </c>
    </row>
    <row r="674" spans="1:5">
      <c r="A674" s="17" t="s">
        <v>478</v>
      </c>
      <c r="B674" s="16"/>
      <c r="C674" s="14"/>
      <c r="D674" s="15">
        <v>92</v>
      </c>
      <c r="E674" s="16"/>
    </row>
    <row r="675" spans="1:5">
      <c r="A675" s="12" t="s">
        <v>1174</v>
      </c>
      <c r="B675" s="12"/>
      <c r="C675" s="14"/>
      <c r="D675" s="15"/>
      <c r="E675" s="16"/>
    </row>
    <row r="676" ht="71.25" spans="1:5">
      <c r="A676" s="16">
        <v>1</v>
      </c>
      <c r="B676" s="17" t="s">
        <v>1175</v>
      </c>
      <c r="C676" s="18" t="s">
        <v>1176</v>
      </c>
      <c r="D676" s="15">
        <v>1</v>
      </c>
      <c r="E676" s="17" t="s">
        <v>1074</v>
      </c>
    </row>
    <row r="677" ht="71.25" spans="1:5">
      <c r="A677" s="16">
        <v>2</v>
      </c>
      <c r="B677" s="17" t="s">
        <v>1177</v>
      </c>
      <c r="C677" s="18" t="s">
        <v>1176</v>
      </c>
      <c r="D677" s="15">
        <v>1</v>
      </c>
      <c r="E677" s="17" t="s">
        <v>1074</v>
      </c>
    </row>
    <row r="678" ht="71.25" spans="1:5">
      <c r="A678" s="16">
        <v>3</v>
      </c>
      <c r="B678" s="17" t="s">
        <v>1178</v>
      </c>
      <c r="C678" s="18" t="s">
        <v>1176</v>
      </c>
      <c r="D678" s="15">
        <v>1</v>
      </c>
      <c r="E678" s="17" t="s">
        <v>1074</v>
      </c>
    </row>
    <row r="679" ht="71.25" spans="1:5">
      <c r="A679" s="16">
        <v>4</v>
      </c>
      <c r="B679" s="17" t="s">
        <v>1137</v>
      </c>
      <c r="C679" s="18" t="s">
        <v>1176</v>
      </c>
      <c r="D679" s="15">
        <v>1</v>
      </c>
      <c r="E679" s="17" t="s">
        <v>1074</v>
      </c>
    </row>
    <row r="680" ht="71.25" spans="1:5">
      <c r="A680" s="16">
        <v>5</v>
      </c>
      <c r="B680" s="17" t="s">
        <v>1097</v>
      </c>
      <c r="C680" s="18" t="s">
        <v>1176</v>
      </c>
      <c r="D680" s="15">
        <v>1</v>
      </c>
      <c r="E680" s="17" t="s">
        <v>1074</v>
      </c>
    </row>
    <row r="681" ht="71.25" spans="1:5">
      <c r="A681" s="16">
        <v>6</v>
      </c>
      <c r="B681" s="17" t="s">
        <v>1179</v>
      </c>
      <c r="C681" s="18" t="s">
        <v>1176</v>
      </c>
      <c r="D681" s="15">
        <v>1</v>
      </c>
      <c r="E681" s="17" t="s">
        <v>1074</v>
      </c>
    </row>
    <row r="682" ht="71.25" spans="1:5">
      <c r="A682" s="16">
        <v>7</v>
      </c>
      <c r="B682" s="17" t="s">
        <v>1180</v>
      </c>
      <c r="C682" s="18" t="s">
        <v>1176</v>
      </c>
      <c r="D682" s="15">
        <v>1</v>
      </c>
      <c r="E682" s="17" t="s">
        <v>1074</v>
      </c>
    </row>
    <row r="683" ht="71.25" spans="1:5">
      <c r="A683" s="16">
        <v>8</v>
      </c>
      <c r="B683" s="17" t="s">
        <v>1181</v>
      </c>
      <c r="C683" s="18" t="s">
        <v>1176</v>
      </c>
      <c r="D683" s="15">
        <v>1</v>
      </c>
      <c r="E683" s="17" t="s">
        <v>1074</v>
      </c>
    </row>
    <row r="684" ht="71.25" spans="1:5">
      <c r="A684" s="16">
        <v>9</v>
      </c>
      <c r="B684" s="17" t="s">
        <v>1182</v>
      </c>
      <c r="C684" s="18" t="s">
        <v>1176</v>
      </c>
      <c r="D684" s="15">
        <v>1</v>
      </c>
      <c r="E684" s="17" t="s">
        <v>1074</v>
      </c>
    </row>
    <row r="685" ht="71.25" spans="1:5">
      <c r="A685" s="16">
        <v>10</v>
      </c>
      <c r="B685" s="17" t="s">
        <v>1183</v>
      </c>
      <c r="C685" s="18" t="s">
        <v>1176</v>
      </c>
      <c r="D685" s="15">
        <v>1</v>
      </c>
      <c r="E685" s="17" t="s">
        <v>1074</v>
      </c>
    </row>
    <row r="686" ht="71.25" spans="1:5">
      <c r="A686" s="16">
        <v>11</v>
      </c>
      <c r="B686" s="17" t="s">
        <v>1184</v>
      </c>
      <c r="C686" s="18" t="s">
        <v>1176</v>
      </c>
      <c r="D686" s="15">
        <v>1</v>
      </c>
      <c r="E686" s="17" t="s">
        <v>1074</v>
      </c>
    </row>
    <row r="687" ht="71.25" spans="1:5">
      <c r="A687" s="16">
        <v>12</v>
      </c>
      <c r="B687" s="17" t="s">
        <v>1162</v>
      </c>
      <c r="C687" s="18" t="s">
        <v>1176</v>
      </c>
      <c r="D687" s="15">
        <v>1</v>
      </c>
      <c r="E687" s="17" t="s">
        <v>1074</v>
      </c>
    </row>
    <row r="688" ht="71.25" spans="1:5">
      <c r="A688" s="16">
        <v>13</v>
      </c>
      <c r="B688" s="17" t="s">
        <v>1104</v>
      </c>
      <c r="C688" s="18" t="s">
        <v>1176</v>
      </c>
      <c r="D688" s="15">
        <v>1</v>
      </c>
      <c r="E688" s="17" t="s">
        <v>1074</v>
      </c>
    </row>
    <row r="689" ht="71.25" spans="1:5">
      <c r="A689" s="16">
        <v>14</v>
      </c>
      <c r="B689" s="17" t="s">
        <v>1185</v>
      </c>
      <c r="C689" s="18" t="s">
        <v>1176</v>
      </c>
      <c r="D689" s="15">
        <v>1</v>
      </c>
      <c r="E689" s="17" t="s">
        <v>1074</v>
      </c>
    </row>
    <row r="690" ht="71.25" spans="1:5">
      <c r="A690" s="16">
        <v>15</v>
      </c>
      <c r="B690" s="17" t="s">
        <v>1159</v>
      </c>
      <c r="C690" s="18" t="s">
        <v>1176</v>
      </c>
      <c r="D690" s="15">
        <v>1</v>
      </c>
      <c r="E690" s="17" t="s">
        <v>1074</v>
      </c>
    </row>
    <row r="691" ht="71.25" spans="1:5">
      <c r="A691" s="16">
        <v>16</v>
      </c>
      <c r="B691" s="17" t="s">
        <v>1149</v>
      </c>
      <c r="C691" s="18" t="s">
        <v>1176</v>
      </c>
      <c r="D691" s="15">
        <v>1</v>
      </c>
      <c r="E691" s="17" t="s">
        <v>1074</v>
      </c>
    </row>
    <row r="692" ht="71.25" spans="1:5">
      <c r="A692" s="16">
        <v>17</v>
      </c>
      <c r="B692" s="17" t="s">
        <v>1186</v>
      </c>
      <c r="C692" s="18" t="s">
        <v>1176</v>
      </c>
      <c r="D692" s="15">
        <v>1</v>
      </c>
      <c r="E692" s="17" t="s">
        <v>1074</v>
      </c>
    </row>
    <row r="693" ht="71.25" spans="1:5">
      <c r="A693" s="16">
        <v>18</v>
      </c>
      <c r="B693" s="17" t="s">
        <v>1114</v>
      </c>
      <c r="C693" s="18" t="s">
        <v>1176</v>
      </c>
      <c r="D693" s="15">
        <v>1</v>
      </c>
      <c r="E693" s="17" t="s">
        <v>1074</v>
      </c>
    </row>
    <row r="694" ht="71.25" spans="1:5">
      <c r="A694" s="16">
        <v>19</v>
      </c>
      <c r="B694" s="17" t="s">
        <v>1099</v>
      </c>
      <c r="C694" s="18" t="s">
        <v>1176</v>
      </c>
      <c r="D694" s="15">
        <v>1</v>
      </c>
      <c r="E694" s="17" t="s">
        <v>1074</v>
      </c>
    </row>
    <row r="695" ht="71.25" spans="1:5">
      <c r="A695" s="16">
        <v>20</v>
      </c>
      <c r="B695" s="17" t="s">
        <v>1187</v>
      </c>
      <c r="C695" s="18" t="s">
        <v>1176</v>
      </c>
      <c r="D695" s="15">
        <v>1</v>
      </c>
      <c r="E695" s="17" t="s">
        <v>1074</v>
      </c>
    </row>
    <row r="696" ht="71.25" spans="1:5">
      <c r="A696" s="16">
        <v>21</v>
      </c>
      <c r="B696" s="17" t="s">
        <v>1188</v>
      </c>
      <c r="C696" s="18" t="s">
        <v>1176</v>
      </c>
      <c r="D696" s="15">
        <v>1</v>
      </c>
      <c r="E696" s="17" t="s">
        <v>1074</v>
      </c>
    </row>
    <row r="697" ht="71.25" spans="1:5">
      <c r="A697" s="16">
        <v>22</v>
      </c>
      <c r="B697" s="17" t="s">
        <v>1189</v>
      </c>
      <c r="C697" s="18" t="s">
        <v>1176</v>
      </c>
      <c r="D697" s="15">
        <v>1</v>
      </c>
      <c r="E697" s="17" t="s">
        <v>1074</v>
      </c>
    </row>
    <row r="698" ht="71.25" spans="1:5">
      <c r="A698" s="16">
        <v>23</v>
      </c>
      <c r="B698" s="17" t="s">
        <v>1190</v>
      </c>
      <c r="C698" s="18" t="s">
        <v>1176</v>
      </c>
      <c r="D698" s="15">
        <v>1</v>
      </c>
      <c r="E698" s="17" t="s">
        <v>1074</v>
      </c>
    </row>
    <row r="699" ht="71.25" spans="1:5">
      <c r="A699" s="16">
        <v>24</v>
      </c>
      <c r="B699" s="17" t="s">
        <v>1191</v>
      </c>
      <c r="C699" s="18" t="s">
        <v>1176</v>
      </c>
      <c r="D699" s="15">
        <v>1</v>
      </c>
      <c r="E699" s="17" t="s">
        <v>1074</v>
      </c>
    </row>
    <row r="700" ht="71.25" spans="1:5">
      <c r="A700" s="16">
        <v>25</v>
      </c>
      <c r="B700" s="17" t="s">
        <v>1192</v>
      </c>
      <c r="C700" s="18" t="s">
        <v>1176</v>
      </c>
      <c r="D700" s="15">
        <v>1</v>
      </c>
      <c r="E700" s="17" t="s">
        <v>1074</v>
      </c>
    </row>
    <row r="701" ht="71.25" spans="1:5">
      <c r="A701" s="16">
        <v>26</v>
      </c>
      <c r="B701" s="17" t="s">
        <v>1193</v>
      </c>
      <c r="C701" s="18" t="s">
        <v>1176</v>
      </c>
      <c r="D701" s="15">
        <v>1</v>
      </c>
      <c r="E701" s="17" t="s">
        <v>1074</v>
      </c>
    </row>
    <row r="702" ht="71.25" spans="1:5">
      <c r="A702" s="16">
        <v>27</v>
      </c>
      <c r="B702" s="17" t="s">
        <v>1194</v>
      </c>
      <c r="C702" s="18" t="s">
        <v>1176</v>
      </c>
      <c r="D702" s="15">
        <v>1</v>
      </c>
      <c r="E702" s="17" t="s">
        <v>1074</v>
      </c>
    </row>
    <row r="703" ht="71.25" spans="1:5">
      <c r="A703" s="16">
        <v>28</v>
      </c>
      <c r="B703" s="17" t="s">
        <v>1195</v>
      </c>
      <c r="C703" s="18" t="s">
        <v>1176</v>
      </c>
      <c r="D703" s="15">
        <v>1</v>
      </c>
      <c r="E703" s="17" t="s">
        <v>1074</v>
      </c>
    </row>
    <row r="704" ht="71.25" spans="1:5">
      <c r="A704" s="16">
        <v>29</v>
      </c>
      <c r="B704" s="17" t="s">
        <v>1196</v>
      </c>
      <c r="C704" s="18" t="s">
        <v>1176</v>
      </c>
      <c r="D704" s="15">
        <v>1</v>
      </c>
      <c r="E704" s="17" t="s">
        <v>1074</v>
      </c>
    </row>
    <row r="705" ht="71.25" spans="1:5">
      <c r="A705" s="16">
        <v>30</v>
      </c>
      <c r="B705" s="17" t="s">
        <v>1197</v>
      </c>
      <c r="C705" s="18" t="s">
        <v>1176</v>
      </c>
      <c r="D705" s="15">
        <v>1</v>
      </c>
      <c r="E705" s="17" t="s">
        <v>1074</v>
      </c>
    </row>
    <row r="706" ht="71.25" spans="1:5">
      <c r="A706" s="16">
        <v>31</v>
      </c>
      <c r="B706" s="17" t="s">
        <v>1198</v>
      </c>
      <c r="C706" s="18" t="s">
        <v>1176</v>
      </c>
      <c r="D706" s="15">
        <v>1</v>
      </c>
      <c r="E706" s="17" t="s">
        <v>1074</v>
      </c>
    </row>
    <row r="707" ht="71.25" spans="1:5">
      <c r="A707" s="16">
        <v>32</v>
      </c>
      <c r="B707" s="17" t="s">
        <v>1199</v>
      </c>
      <c r="C707" s="18" t="s">
        <v>1176</v>
      </c>
      <c r="D707" s="15">
        <v>1</v>
      </c>
      <c r="E707" s="17" t="s">
        <v>1074</v>
      </c>
    </row>
    <row r="708" ht="71.25" spans="1:5">
      <c r="A708" s="16">
        <v>33</v>
      </c>
      <c r="B708" s="17" t="s">
        <v>1200</v>
      </c>
      <c r="C708" s="18" t="s">
        <v>1176</v>
      </c>
      <c r="D708" s="15">
        <v>1</v>
      </c>
      <c r="E708" s="17" t="s">
        <v>1074</v>
      </c>
    </row>
    <row r="709" ht="71.25" spans="1:5">
      <c r="A709" s="16">
        <v>34</v>
      </c>
      <c r="B709" s="17" t="s">
        <v>1201</v>
      </c>
      <c r="C709" s="18" t="s">
        <v>1176</v>
      </c>
      <c r="D709" s="15">
        <v>1</v>
      </c>
      <c r="E709" s="17" t="s">
        <v>1074</v>
      </c>
    </row>
    <row r="710" ht="71.25" spans="1:5">
      <c r="A710" s="16">
        <v>35</v>
      </c>
      <c r="B710" s="17" t="s">
        <v>1202</v>
      </c>
      <c r="C710" s="18" t="s">
        <v>1176</v>
      </c>
      <c r="D710" s="15">
        <v>1</v>
      </c>
      <c r="E710" s="17" t="s">
        <v>1074</v>
      </c>
    </row>
    <row r="711" ht="71.25" spans="1:5">
      <c r="A711" s="16">
        <v>36</v>
      </c>
      <c r="B711" s="17" t="s">
        <v>1203</v>
      </c>
      <c r="C711" s="18" t="s">
        <v>1176</v>
      </c>
      <c r="D711" s="15">
        <v>1</v>
      </c>
      <c r="E711" s="17" t="s">
        <v>1074</v>
      </c>
    </row>
    <row r="712" ht="71.25" spans="1:5">
      <c r="A712" s="16">
        <v>37</v>
      </c>
      <c r="B712" s="17" t="s">
        <v>1204</v>
      </c>
      <c r="C712" s="18" t="s">
        <v>1176</v>
      </c>
      <c r="D712" s="15">
        <v>1</v>
      </c>
      <c r="E712" s="17" t="s">
        <v>1074</v>
      </c>
    </row>
    <row r="713" ht="71.25" spans="1:5">
      <c r="A713" s="16">
        <v>38</v>
      </c>
      <c r="B713" s="17" t="s">
        <v>1157</v>
      </c>
      <c r="C713" s="18" t="s">
        <v>1176</v>
      </c>
      <c r="D713" s="15">
        <v>1</v>
      </c>
      <c r="E713" s="17" t="s">
        <v>1074</v>
      </c>
    </row>
    <row r="714" ht="71.25" spans="1:5">
      <c r="A714" s="16">
        <v>39</v>
      </c>
      <c r="B714" s="17" t="s">
        <v>1205</v>
      </c>
      <c r="C714" s="18" t="s">
        <v>1176</v>
      </c>
      <c r="D714" s="15">
        <v>1</v>
      </c>
      <c r="E714" s="17" t="s">
        <v>1074</v>
      </c>
    </row>
    <row r="715" ht="71.25" spans="1:5">
      <c r="A715" s="16">
        <v>40</v>
      </c>
      <c r="B715" s="17" t="s">
        <v>1206</v>
      </c>
      <c r="C715" s="18" t="s">
        <v>1176</v>
      </c>
      <c r="D715" s="15">
        <v>1</v>
      </c>
      <c r="E715" s="17" t="s">
        <v>1074</v>
      </c>
    </row>
    <row r="716" ht="71.25" spans="1:5">
      <c r="A716" s="16">
        <v>41</v>
      </c>
      <c r="B716" s="17" t="s">
        <v>1207</v>
      </c>
      <c r="C716" s="18" t="s">
        <v>1176</v>
      </c>
      <c r="D716" s="15">
        <v>1</v>
      </c>
      <c r="E716" s="17" t="s">
        <v>1074</v>
      </c>
    </row>
    <row r="717" ht="71.25" spans="1:5">
      <c r="A717" s="16">
        <v>42</v>
      </c>
      <c r="B717" s="17" t="s">
        <v>1208</v>
      </c>
      <c r="C717" s="18" t="s">
        <v>1176</v>
      </c>
      <c r="D717" s="15">
        <v>1</v>
      </c>
      <c r="E717" s="17" t="s">
        <v>1074</v>
      </c>
    </row>
    <row r="718" ht="71.25" spans="1:5">
      <c r="A718" s="16">
        <v>43</v>
      </c>
      <c r="B718" s="17" t="s">
        <v>1209</v>
      </c>
      <c r="C718" s="18" t="s">
        <v>1176</v>
      </c>
      <c r="D718" s="15">
        <v>1</v>
      </c>
      <c r="E718" s="17" t="s">
        <v>1074</v>
      </c>
    </row>
    <row r="719" ht="71.25" spans="1:5">
      <c r="A719" s="16">
        <v>44</v>
      </c>
      <c r="B719" s="17" t="s">
        <v>1132</v>
      </c>
      <c r="C719" s="18" t="s">
        <v>1176</v>
      </c>
      <c r="D719" s="15">
        <v>1</v>
      </c>
      <c r="E719" s="17" t="s">
        <v>1074</v>
      </c>
    </row>
    <row r="720" ht="71.25" spans="1:5">
      <c r="A720" s="16">
        <v>45</v>
      </c>
      <c r="B720" s="17" t="s">
        <v>1210</v>
      </c>
      <c r="C720" s="18" t="s">
        <v>1176</v>
      </c>
      <c r="D720" s="15">
        <v>1</v>
      </c>
      <c r="E720" s="17" t="s">
        <v>1074</v>
      </c>
    </row>
    <row r="721" ht="71.25" spans="1:5">
      <c r="A721" s="16">
        <v>46</v>
      </c>
      <c r="B721" s="17" t="s">
        <v>1211</v>
      </c>
      <c r="C721" s="18" t="s">
        <v>1176</v>
      </c>
      <c r="D721" s="15">
        <v>1</v>
      </c>
      <c r="E721" s="17" t="s">
        <v>1074</v>
      </c>
    </row>
    <row r="722" ht="71.25" spans="1:5">
      <c r="A722" s="16">
        <v>47</v>
      </c>
      <c r="B722" s="17" t="s">
        <v>1212</v>
      </c>
      <c r="C722" s="18" t="s">
        <v>1176</v>
      </c>
      <c r="D722" s="15">
        <v>1</v>
      </c>
      <c r="E722" s="17" t="s">
        <v>1074</v>
      </c>
    </row>
    <row r="723" ht="71.25" spans="1:5">
      <c r="A723" s="16">
        <v>48</v>
      </c>
      <c r="B723" s="17" t="s">
        <v>1213</v>
      </c>
      <c r="C723" s="18" t="s">
        <v>1176</v>
      </c>
      <c r="D723" s="15">
        <v>1</v>
      </c>
      <c r="E723" s="17" t="s">
        <v>1074</v>
      </c>
    </row>
    <row r="724" ht="71.25" spans="1:5">
      <c r="A724" s="16">
        <v>49</v>
      </c>
      <c r="B724" s="17" t="s">
        <v>1214</v>
      </c>
      <c r="C724" s="18" t="s">
        <v>1176</v>
      </c>
      <c r="D724" s="15">
        <v>1</v>
      </c>
      <c r="E724" s="17" t="s">
        <v>1074</v>
      </c>
    </row>
    <row r="725" ht="71.25" spans="1:5">
      <c r="A725" s="16">
        <v>50</v>
      </c>
      <c r="B725" s="17" t="s">
        <v>1215</v>
      </c>
      <c r="C725" s="18" t="s">
        <v>1176</v>
      </c>
      <c r="D725" s="15">
        <v>1</v>
      </c>
      <c r="E725" s="17" t="s">
        <v>1074</v>
      </c>
    </row>
    <row r="726" ht="71.25" spans="1:5">
      <c r="A726" s="16">
        <v>51</v>
      </c>
      <c r="B726" s="17" t="s">
        <v>1216</v>
      </c>
      <c r="C726" s="18" t="s">
        <v>1176</v>
      </c>
      <c r="D726" s="15">
        <v>1</v>
      </c>
      <c r="E726" s="17" t="s">
        <v>1074</v>
      </c>
    </row>
    <row r="727" ht="71.25" spans="1:5">
      <c r="A727" s="16">
        <v>52</v>
      </c>
      <c r="B727" s="17" t="s">
        <v>1217</v>
      </c>
      <c r="C727" s="18" t="s">
        <v>1176</v>
      </c>
      <c r="D727" s="15">
        <v>1</v>
      </c>
      <c r="E727" s="17" t="s">
        <v>1074</v>
      </c>
    </row>
    <row r="728" ht="71.25" spans="1:5">
      <c r="A728" s="16">
        <v>53</v>
      </c>
      <c r="B728" s="17" t="s">
        <v>1218</v>
      </c>
      <c r="C728" s="18" t="s">
        <v>1176</v>
      </c>
      <c r="D728" s="15">
        <v>1</v>
      </c>
      <c r="E728" s="17" t="s">
        <v>1074</v>
      </c>
    </row>
    <row r="729" ht="71.25" spans="1:5">
      <c r="A729" s="16">
        <v>54</v>
      </c>
      <c r="B729" s="17" t="s">
        <v>1219</v>
      </c>
      <c r="C729" s="18" t="s">
        <v>1176</v>
      </c>
      <c r="D729" s="15">
        <v>1</v>
      </c>
      <c r="E729" s="17" t="s">
        <v>1074</v>
      </c>
    </row>
    <row r="730" ht="71.25" spans="1:5">
      <c r="A730" s="16">
        <v>55</v>
      </c>
      <c r="B730" s="17" t="s">
        <v>1220</v>
      </c>
      <c r="C730" s="18" t="s">
        <v>1176</v>
      </c>
      <c r="D730" s="15">
        <v>1</v>
      </c>
      <c r="E730" s="17" t="s">
        <v>1074</v>
      </c>
    </row>
    <row r="731" ht="71.25" spans="1:5">
      <c r="A731" s="16">
        <v>56</v>
      </c>
      <c r="B731" s="17" t="s">
        <v>1221</v>
      </c>
      <c r="C731" s="18" t="s">
        <v>1176</v>
      </c>
      <c r="D731" s="15">
        <v>1</v>
      </c>
      <c r="E731" s="17" t="s">
        <v>1074</v>
      </c>
    </row>
    <row r="732" ht="71.25" spans="1:5">
      <c r="A732" s="16">
        <v>57</v>
      </c>
      <c r="B732" s="17" t="s">
        <v>1222</v>
      </c>
      <c r="C732" s="18" t="s">
        <v>1176</v>
      </c>
      <c r="D732" s="15">
        <v>1</v>
      </c>
      <c r="E732" s="17" t="s">
        <v>1074</v>
      </c>
    </row>
    <row r="733" ht="71.25" spans="1:5">
      <c r="A733" s="16">
        <v>58</v>
      </c>
      <c r="B733" s="17" t="s">
        <v>1223</v>
      </c>
      <c r="C733" s="18" t="s">
        <v>1176</v>
      </c>
      <c r="D733" s="15">
        <v>1</v>
      </c>
      <c r="E733" s="17" t="s">
        <v>1074</v>
      </c>
    </row>
    <row r="734" ht="71.25" spans="1:5">
      <c r="A734" s="16">
        <v>59</v>
      </c>
      <c r="B734" s="17" t="s">
        <v>1224</v>
      </c>
      <c r="C734" s="18" t="s">
        <v>1176</v>
      </c>
      <c r="D734" s="15">
        <v>1</v>
      </c>
      <c r="E734" s="17" t="s">
        <v>1074</v>
      </c>
    </row>
    <row r="735" ht="71.25" spans="1:5">
      <c r="A735" s="16">
        <v>60</v>
      </c>
      <c r="B735" s="17" t="s">
        <v>1225</v>
      </c>
      <c r="C735" s="18" t="s">
        <v>1176</v>
      </c>
      <c r="D735" s="15">
        <v>1</v>
      </c>
      <c r="E735" s="17" t="s">
        <v>1074</v>
      </c>
    </row>
    <row r="736" ht="71.25" spans="1:5">
      <c r="A736" s="16">
        <v>61</v>
      </c>
      <c r="B736" s="17" t="s">
        <v>1226</v>
      </c>
      <c r="C736" s="18" t="s">
        <v>1176</v>
      </c>
      <c r="D736" s="15">
        <v>1</v>
      </c>
      <c r="E736" s="17" t="s">
        <v>1074</v>
      </c>
    </row>
    <row r="737" ht="71.25" spans="1:5">
      <c r="A737" s="16">
        <v>62</v>
      </c>
      <c r="B737" s="17" t="s">
        <v>1227</v>
      </c>
      <c r="C737" s="18" t="s">
        <v>1176</v>
      </c>
      <c r="D737" s="15">
        <v>1</v>
      </c>
      <c r="E737" s="17" t="s">
        <v>1074</v>
      </c>
    </row>
    <row r="738" ht="71.25" spans="1:5">
      <c r="A738" s="16">
        <v>63</v>
      </c>
      <c r="B738" s="17" t="s">
        <v>1228</v>
      </c>
      <c r="C738" s="18" t="s">
        <v>1176</v>
      </c>
      <c r="D738" s="15">
        <v>1</v>
      </c>
      <c r="E738" s="17" t="s">
        <v>1074</v>
      </c>
    </row>
    <row r="739" ht="71.25" spans="1:5">
      <c r="A739" s="16">
        <v>64</v>
      </c>
      <c r="B739" s="17" t="s">
        <v>1229</v>
      </c>
      <c r="C739" s="18" t="s">
        <v>1176</v>
      </c>
      <c r="D739" s="15">
        <v>1</v>
      </c>
      <c r="E739" s="17" t="s">
        <v>1074</v>
      </c>
    </row>
    <row r="740" ht="71.25" spans="1:5">
      <c r="A740" s="16">
        <v>65</v>
      </c>
      <c r="B740" s="17" t="s">
        <v>1230</v>
      </c>
      <c r="C740" s="18" t="s">
        <v>1176</v>
      </c>
      <c r="D740" s="15">
        <v>1</v>
      </c>
      <c r="E740" s="17" t="s">
        <v>1074</v>
      </c>
    </row>
    <row r="741" ht="71.25" spans="1:5">
      <c r="A741" s="16">
        <v>66</v>
      </c>
      <c r="B741" s="17" t="s">
        <v>1231</v>
      </c>
      <c r="C741" s="18" t="s">
        <v>1176</v>
      </c>
      <c r="D741" s="15">
        <v>1</v>
      </c>
      <c r="E741" s="17" t="s">
        <v>1074</v>
      </c>
    </row>
    <row r="742" ht="71.25" spans="1:5">
      <c r="A742" s="16">
        <v>67</v>
      </c>
      <c r="B742" s="17" t="s">
        <v>1232</v>
      </c>
      <c r="C742" s="18" t="s">
        <v>1176</v>
      </c>
      <c r="D742" s="15">
        <v>1</v>
      </c>
      <c r="E742" s="17" t="s">
        <v>1074</v>
      </c>
    </row>
    <row r="743" ht="71.25" spans="1:5">
      <c r="A743" s="16">
        <v>68</v>
      </c>
      <c r="B743" s="17" t="s">
        <v>1233</v>
      </c>
      <c r="C743" s="18" t="s">
        <v>1176</v>
      </c>
      <c r="D743" s="15">
        <v>1</v>
      </c>
      <c r="E743" s="17" t="s">
        <v>1074</v>
      </c>
    </row>
    <row r="744" ht="71.25" spans="1:5">
      <c r="A744" s="16">
        <v>69</v>
      </c>
      <c r="B744" s="17" t="s">
        <v>1234</v>
      </c>
      <c r="C744" s="18" t="s">
        <v>1176</v>
      </c>
      <c r="D744" s="15">
        <v>1</v>
      </c>
      <c r="E744" s="17" t="s">
        <v>1074</v>
      </c>
    </row>
    <row r="745" ht="71.25" spans="1:5">
      <c r="A745" s="16">
        <v>70</v>
      </c>
      <c r="B745" s="17" t="s">
        <v>1235</v>
      </c>
      <c r="C745" s="18" t="s">
        <v>1176</v>
      </c>
      <c r="D745" s="15">
        <v>1</v>
      </c>
      <c r="E745" s="17" t="s">
        <v>1074</v>
      </c>
    </row>
    <row r="746" ht="71.25" spans="1:5">
      <c r="A746" s="16">
        <v>71</v>
      </c>
      <c r="B746" s="17" t="s">
        <v>1236</v>
      </c>
      <c r="C746" s="18" t="s">
        <v>1176</v>
      </c>
      <c r="D746" s="15">
        <v>1</v>
      </c>
      <c r="E746" s="17" t="s">
        <v>1074</v>
      </c>
    </row>
    <row r="747" ht="71.25" spans="1:5">
      <c r="A747" s="16">
        <v>72</v>
      </c>
      <c r="B747" s="17" t="s">
        <v>1237</v>
      </c>
      <c r="C747" s="18" t="s">
        <v>1176</v>
      </c>
      <c r="D747" s="15">
        <v>1</v>
      </c>
      <c r="E747" s="17" t="s">
        <v>1074</v>
      </c>
    </row>
    <row r="748" ht="71.25" spans="1:5">
      <c r="A748" s="16">
        <v>73</v>
      </c>
      <c r="B748" s="17" t="s">
        <v>1238</v>
      </c>
      <c r="C748" s="18" t="s">
        <v>1176</v>
      </c>
      <c r="D748" s="15">
        <v>1</v>
      </c>
      <c r="E748" s="17" t="s">
        <v>1074</v>
      </c>
    </row>
    <row r="749" ht="71.25" spans="1:5">
      <c r="A749" s="16">
        <v>74</v>
      </c>
      <c r="B749" s="17" t="s">
        <v>1239</v>
      </c>
      <c r="C749" s="18" t="s">
        <v>1176</v>
      </c>
      <c r="D749" s="15">
        <v>1</v>
      </c>
      <c r="E749" s="17" t="s">
        <v>1074</v>
      </c>
    </row>
    <row r="750" ht="71.25" spans="1:5">
      <c r="A750" s="16">
        <v>75</v>
      </c>
      <c r="B750" s="17" t="s">
        <v>1240</v>
      </c>
      <c r="C750" s="18" t="s">
        <v>1176</v>
      </c>
      <c r="D750" s="15">
        <v>1</v>
      </c>
      <c r="E750" s="17" t="s">
        <v>1074</v>
      </c>
    </row>
    <row r="751" ht="71.25" spans="1:5">
      <c r="A751" s="16">
        <v>76</v>
      </c>
      <c r="B751" s="17" t="s">
        <v>1241</v>
      </c>
      <c r="C751" s="18" t="s">
        <v>1176</v>
      </c>
      <c r="D751" s="15">
        <v>1</v>
      </c>
      <c r="E751" s="17" t="s">
        <v>1074</v>
      </c>
    </row>
    <row r="752" ht="71.25" spans="1:5">
      <c r="A752" s="16">
        <v>77</v>
      </c>
      <c r="B752" s="17" t="s">
        <v>1242</v>
      </c>
      <c r="C752" s="18" t="s">
        <v>1176</v>
      </c>
      <c r="D752" s="15">
        <v>1</v>
      </c>
      <c r="E752" s="17" t="s">
        <v>1074</v>
      </c>
    </row>
    <row r="753" ht="71.25" spans="1:5">
      <c r="A753" s="16">
        <v>78</v>
      </c>
      <c r="B753" s="17" t="s">
        <v>1243</v>
      </c>
      <c r="C753" s="18" t="s">
        <v>1176</v>
      </c>
      <c r="D753" s="15">
        <v>1</v>
      </c>
      <c r="E753" s="17" t="s">
        <v>1074</v>
      </c>
    </row>
    <row r="754" ht="71.25" spans="1:5">
      <c r="A754" s="16">
        <v>79</v>
      </c>
      <c r="B754" s="17" t="s">
        <v>1244</v>
      </c>
      <c r="C754" s="18" t="s">
        <v>1176</v>
      </c>
      <c r="D754" s="15">
        <v>1</v>
      </c>
      <c r="E754" s="17" t="s">
        <v>1074</v>
      </c>
    </row>
    <row r="755" ht="71.25" spans="1:5">
      <c r="A755" s="16">
        <v>80</v>
      </c>
      <c r="B755" s="17" t="s">
        <v>1128</v>
      </c>
      <c r="C755" s="18" t="s">
        <v>1176</v>
      </c>
      <c r="D755" s="15">
        <v>1</v>
      </c>
      <c r="E755" s="17" t="s">
        <v>1074</v>
      </c>
    </row>
    <row r="756" ht="71.25" spans="1:5">
      <c r="A756" s="16">
        <v>81</v>
      </c>
      <c r="B756" s="17" t="s">
        <v>1245</v>
      </c>
      <c r="C756" s="18" t="s">
        <v>1176</v>
      </c>
      <c r="D756" s="15">
        <v>1</v>
      </c>
      <c r="E756" s="17" t="s">
        <v>1074</v>
      </c>
    </row>
    <row r="757" ht="71.25" spans="1:5">
      <c r="A757" s="16">
        <v>82</v>
      </c>
      <c r="B757" s="17" t="s">
        <v>1246</v>
      </c>
      <c r="C757" s="18" t="s">
        <v>1176</v>
      </c>
      <c r="D757" s="15">
        <v>1</v>
      </c>
      <c r="E757" s="17" t="s">
        <v>1074</v>
      </c>
    </row>
    <row r="758" ht="71.25" spans="1:5">
      <c r="A758" s="16">
        <v>83</v>
      </c>
      <c r="B758" s="17" t="s">
        <v>1247</v>
      </c>
      <c r="C758" s="18" t="s">
        <v>1176</v>
      </c>
      <c r="D758" s="15">
        <v>1</v>
      </c>
      <c r="E758" s="17" t="s">
        <v>1074</v>
      </c>
    </row>
    <row r="759" ht="71.25" spans="1:5">
      <c r="A759" s="16">
        <v>84</v>
      </c>
      <c r="B759" s="17" t="s">
        <v>1248</v>
      </c>
      <c r="C759" s="18" t="s">
        <v>1176</v>
      </c>
      <c r="D759" s="15">
        <v>1</v>
      </c>
      <c r="E759" s="17" t="s">
        <v>1074</v>
      </c>
    </row>
    <row r="760" ht="71.25" spans="1:5">
      <c r="A760" s="16">
        <v>85</v>
      </c>
      <c r="B760" s="17" t="s">
        <v>1249</v>
      </c>
      <c r="C760" s="18" t="s">
        <v>1176</v>
      </c>
      <c r="D760" s="15">
        <v>1</v>
      </c>
      <c r="E760" s="17" t="s">
        <v>1074</v>
      </c>
    </row>
    <row r="761" ht="71.25" spans="1:5">
      <c r="A761" s="16">
        <v>86</v>
      </c>
      <c r="B761" s="17" t="s">
        <v>1250</v>
      </c>
      <c r="C761" s="18" t="s">
        <v>1176</v>
      </c>
      <c r="D761" s="15">
        <v>1</v>
      </c>
      <c r="E761" s="17" t="s">
        <v>1074</v>
      </c>
    </row>
    <row r="762" ht="71.25" spans="1:5">
      <c r="A762" s="16">
        <v>87</v>
      </c>
      <c r="B762" s="17" t="s">
        <v>1251</v>
      </c>
      <c r="C762" s="18" t="s">
        <v>1176</v>
      </c>
      <c r="D762" s="15">
        <v>1</v>
      </c>
      <c r="E762" s="17" t="s">
        <v>1074</v>
      </c>
    </row>
    <row r="763" ht="71.25" spans="1:5">
      <c r="A763" s="16">
        <v>88</v>
      </c>
      <c r="B763" s="17" t="s">
        <v>1252</v>
      </c>
      <c r="C763" s="18" t="s">
        <v>1176</v>
      </c>
      <c r="D763" s="15">
        <v>1</v>
      </c>
      <c r="E763" s="17" t="s">
        <v>1074</v>
      </c>
    </row>
    <row r="764" ht="71.25" spans="1:5">
      <c r="A764" s="16">
        <v>89</v>
      </c>
      <c r="B764" s="17" t="s">
        <v>1112</v>
      </c>
      <c r="C764" s="18" t="s">
        <v>1176</v>
      </c>
      <c r="D764" s="15">
        <v>1</v>
      </c>
      <c r="E764" s="17" t="s">
        <v>1074</v>
      </c>
    </row>
    <row r="765" ht="71.25" spans="1:5">
      <c r="A765" s="16">
        <v>90</v>
      </c>
      <c r="B765" s="17" t="s">
        <v>1253</v>
      </c>
      <c r="C765" s="18" t="s">
        <v>1176</v>
      </c>
      <c r="D765" s="15">
        <v>1</v>
      </c>
      <c r="E765" s="17" t="s">
        <v>1074</v>
      </c>
    </row>
    <row r="766" ht="71.25" spans="1:5">
      <c r="A766" s="16">
        <v>91</v>
      </c>
      <c r="B766" s="17" t="s">
        <v>1254</v>
      </c>
      <c r="C766" s="18" t="s">
        <v>1176</v>
      </c>
      <c r="D766" s="15">
        <v>1</v>
      </c>
      <c r="E766" s="17" t="s">
        <v>1074</v>
      </c>
    </row>
    <row r="767" ht="71.25" spans="1:5">
      <c r="A767" s="16">
        <v>92</v>
      </c>
      <c r="B767" s="17" t="s">
        <v>1255</v>
      </c>
      <c r="C767" s="18" t="s">
        <v>1176</v>
      </c>
      <c r="D767" s="15">
        <v>1</v>
      </c>
      <c r="E767" s="17" t="s">
        <v>1074</v>
      </c>
    </row>
    <row r="768" ht="71.25" spans="1:5">
      <c r="A768" s="16">
        <v>93</v>
      </c>
      <c r="B768" s="17" t="s">
        <v>1256</v>
      </c>
      <c r="C768" s="18" t="s">
        <v>1176</v>
      </c>
      <c r="D768" s="15">
        <v>1</v>
      </c>
      <c r="E768" s="17" t="s">
        <v>1074</v>
      </c>
    </row>
    <row r="769" ht="71.25" spans="1:5">
      <c r="A769" s="16">
        <v>94</v>
      </c>
      <c r="B769" s="17" t="s">
        <v>1257</v>
      </c>
      <c r="C769" s="18" t="s">
        <v>1176</v>
      </c>
      <c r="D769" s="15">
        <v>1</v>
      </c>
      <c r="E769" s="17" t="s">
        <v>1074</v>
      </c>
    </row>
    <row r="770" ht="71.25" spans="1:5">
      <c r="A770" s="16">
        <v>95</v>
      </c>
      <c r="B770" s="17" t="s">
        <v>1258</v>
      </c>
      <c r="C770" s="18" t="s">
        <v>1176</v>
      </c>
      <c r="D770" s="15">
        <v>1</v>
      </c>
      <c r="E770" s="17" t="s">
        <v>1074</v>
      </c>
    </row>
    <row r="771" ht="71.25" spans="1:5">
      <c r="A771" s="16">
        <v>96</v>
      </c>
      <c r="B771" s="17" t="s">
        <v>1259</v>
      </c>
      <c r="C771" s="18" t="s">
        <v>1176</v>
      </c>
      <c r="D771" s="15">
        <v>1</v>
      </c>
      <c r="E771" s="17" t="s">
        <v>1074</v>
      </c>
    </row>
    <row r="772" ht="71.25" spans="1:5">
      <c r="A772" s="16">
        <v>97</v>
      </c>
      <c r="B772" s="17" t="s">
        <v>1260</v>
      </c>
      <c r="C772" s="18" t="s">
        <v>1176</v>
      </c>
      <c r="D772" s="15">
        <v>1</v>
      </c>
      <c r="E772" s="17" t="s">
        <v>1074</v>
      </c>
    </row>
    <row r="773" ht="71.25" spans="1:5">
      <c r="A773" s="16">
        <v>98</v>
      </c>
      <c r="B773" s="17" t="s">
        <v>1261</v>
      </c>
      <c r="C773" s="18" t="s">
        <v>1176</v>
      </c>
      <c r="D773" s="15">
        <v>1</v>
      </c>
      <c r="E773" s="17" t="s">
        <v>1074</v>
      </c>
    </row>
    <row r="774" ht="71.25" spans="1:5">
      <c r="A774" s="16">
        <v>99</v>
      </c>
      <c r="B774" s="17" t="s">
        <v>1262</v>
      </c>
      <c r="C774" s="18" t="s">
        <v>1176</v>
      </c>
      <c r="D774" s="15">
        <v>1</v>
      </c>
      <c r="E774" s="17" t="s">
        <v>1074</v>
      </c>
    </row>
    <row r="775" ht="71.25" spans="1:5">
      <c r="A775" s="16">
        <v>100</v>
      </c>
      <c r="B775" s="17" t="s">
        <v>1263</v>
      </c>
      <c r="C775" s="18" t="s">
        <v>1176</v>
      </c>
      <c r="D775" s="15">
        <v>1</v>
      </c>
      <c r="E775" s="17" t="s">
        <v>1074</v>
      </c>
    </row>
    <row r="776" ht="71.25" spans="1:5">
      <c r="A776" s="16">
        <v>101</v>
      </c>
      <c r="B776" s="17" t="s">
        <v>1122</v>
      </c>
      <c r="C776" s="18" t="s">
        <v>1176</v>
      </c>
      <c r="D776" s="15">
        <v>1</v>
      </c>
      <c r="E776" s="17" t="s">
        <v>1074</v>
      </c>
    </row>
    <row r="777" ht="71.25" spans="1:5">
      <c r="A777" s="16">
        <v>102</v>
      </c>
      <c r="B777" s="17" t="s">
        <v>1264</v>
      </c>
      <c r="C777" s="18" t="s">
        <v>1176</v>
      </c>
      <c r="D777" s="15">
        <v>1</v>
      </c>
      <c r="E777" s="17" t="s">
        <v>1074</v>
      </c>
    </row>
    <row r="778" ht="71.25" spans="1:5">
      <c r="A778" s="16">
        <v>103</v>
      </c>
      <c r="B778" s="17" t="s">
        <v>1265</v>
      </c>
      <c r="C778" s="18" t="s">
        <v>1176</v>
      </c>
      <c r="D778" s="15">
        <v>1</v>
      </c>
      <c r="E778" s="17" t="s">
        <v>1074</v>
      </c>
    </row>
    <row r="779" ht="71.25" spans="1:5">
      <c r="A779" s="16">
        <v>104</v>
      </c>
      <c r="B779" s="17" t="s">
        <v>1266</v>
      </c>
      <c r="C779" s="18" t="s">
        <v>1176</v>
      </c>
      <c r="D779" s="15">
        <v>1</v>
      </c>
      <c r="E779" s="17" t="s">
        <v>1074</v>
      </c>
    </row>
    <row r="780" ht="71.25" spans="1:5">
      <c r="A780" s="16">
        <v>105</v>
      </c>
      <c r="B780" s="17" t="s">
        <v>1267</v>
      </c>
      <c r="C780" s="18" t="s">
        <v>1176</v>
      </c>
      <c r="D780" s="15">
        <v>1</v>
      </c>
      <c r="E780" s="17" t="s">
        <v>1074</v>
      </c>
    </row>
    <row r="781" ht="71.25" spans="1:5">
      <c r="A781" s="16">
        <v>106</v>
      </c>
      <c r="B781" s="17" t="s">
        <v>1268</v>
      </c>
      <c r="C781" s="18" t="s">
        <v>1176</v>
      </c>
      <c r="D781" s="15">
        <v>1</v>
      </c>
      <c r="E781" s="17" t="s">
        <v>1074</v>
      </c>
    </row>
    <row r="782" ht="71.25" spans="1:5">
      <c r="A782" s="16">
        <v>107</v>
      </c>
      <c r="B782" s="17" t="s">
        <v>1269</v>
      </c>
      <c r="C782" s="18" t="s">
        <v>1176</v>
      </c>
      <c r="D782" s="15">
        <v>1</v>
      </c>
      <c r="E782" s="17" t="s">
        <v>1074</v>
      </c>
    </row>
    <row r="783" ht="71.25" spans="1:5">
      <c r="A783" s="16">
        <v>108</v>
      </c>
      <c r="B783" s="17" t="s">
        <v>1270</v>
      </c>
      <c r="C783" s="18" t="s">
        <v>1176</v>
      </c>
      <c r="D783" s="15">
        <v>1</v>
      </c>
      <c r="E783" s="17" t="s">
        <v>1074</v>
      </c>
    </row>
    <row r="784" ht="71.25" spans="1:5">
      <c r="A784" s="16">
        <v>109</v>
      </c>
      <c r="B784" s="17" t="s">
        <v>1271</v>
      </c>
      <c r="C784" s="18" t="s">
        <v>1176</v>
      </c>
      <c r="D784" s="15">
        <v>1</v>
      </c>
      <c r="E784" s="17" t="s">
        <v>1074</v>
      </c>
    </row>
    <row r="785" ht="71.25" spans="1:5">
      <c r="A785" s="16">
        <v>110</v>
      </c>
      <c r="B785" s="17" t="s">
        <v>1272</v>
      </c>
      <c r="C785" s="18" t="s">
        <v>1176</v>
      </c>
      <c r="D785" s="15">
        <v>1</v>
      </c>
      <c r="E785" s="17" t="s">
        <v>1074</v>
      </c>
    </row>
    <row r="786" ht="71.25" spans="1:5">
      <c r="A786" s="16">
        <v>111</v>
      </c>
      <c r="B786" s="17" t="s">
        <v>1273</v>
      </c>
      <c r="C786" s="18" t="s">
        <v>1176</v>
      </c>
      <c r="D786" s="15">
        <v>1</v>
      </c>
      <c r="E786" s="17" t="s">
        <v>1074</v>
      </c>
    </row>
    <row r="787" ht="71.25" spans="1:5">
      <c r="A787" s="16">
        <v>112</v>
      </c>
      <c r="B787" s="17" t="s">
        <v>1141</v>
      </c>
      <c r="C787" s="18" t="s">
        <v>1176</v>
      </c>
      <c r="D787" s="15">
        <v>1</v>
      </c>
      <c r="E787" s="17" t="s">
        <v>1074</v>
      </c>
    </row>
    <row r="788" ht="71.25" spans="1:5">
      <c r="A788" s="16">
        <v>113</v>
      </c>
      <c r="B788" s="17" t="s">
        <v>1274</v>
      </c>
      <c r="C788" s="18" t="s">
        <v>1176</v>
      </c>
      <c r="D788" s="15">
        <v>1</v>
      </c>
      <c r="E788" s="17" t="s">
        <v>1074</v>
      </c>
    </row>
    <row r="789" ht="71.25" spans="1:5">
      <c r="A789" s="16">
        <v>114</v>
      </c>
      <c r="B789" s="17" t="s">
        <v>1275</v>
      </c>
      <c r="C789" s="18" t="s">
        <v>1176</v>
      </c>
      <c r="D789" s="15">
        <v>1</v>
      </c>
      <c r="E789" s="17" t="s">
        <v>1074</v>
      </c>
    </row>
    <row r="790" ht="71.25" spans="1:5">
      <c r="A790" s="16">
        <v>115</v>
      </c>
      <c r="B790" s="17" t="s">
        <v>1276</v>
      </c>
      <c r="C790" s="18" t="s">
        <v>1176</v>
      </c>
      <c r="D790" s="15">
        <v>1</v>
      </c>
      <c r="E790" s="17" t="s">
        <v>1074</v>
      </c>
    </row>
    <row r="791" ht="71.25" spans="1:5">
      <c r="A791" s="16">
        <v>116</v>
      </c>
      <c r="B791" s="17" t="s">
        <v>1277</v>
      </c>
      <c r="C791" s="18" t="s">
        <v>1176</v>
      </c>
      <c r="D791" s="15">
        <v>1</v>
      </c>
      <c r="E791" s="17" t="s">
        <v>1074</v>
      </c>
    </row>
    <row r="792" ht="71.25" spans="1:5">
      <c r="A792" s="16">
        <v>117</v>
      </c>
      <c r="B792" s="17" t="s">
        <v>1278</v>
      </c>
      <c r="C792" s="18" t="s">
        <v>1176</v>
      </c>
      <c r="D792" s="15">
        <v>1</v>
      </c>
      <c r="E792" s="17" t="s">
        <v>1074</v>
      </c>
    </row>
    <row r="793" ht="71.25" spans="1:5">
      <c r="A793" s="16">
        <v>118</v>
      </c>
      <c r="B793" s="17" t="s">
        <v>1279</v>
      </c>
      <c r="C793" s="18" t="s">
        <v>1176</v>
      </c>
      <c r="D793" s="15">
        <v>1</v>
      </c>
      <c r="E793" s="17" t="s">
        <v>1074</v>
      </c>
    </row>
    <row r="794" ht="71.25" spans="1:5">
      <c r="A794" s="16">
        <v>119</v>
      </c>
      <c r="B794" s="17" t="s">
        <v>1280</v>
      </c>
      <c r="C794" s="18" t="s">
        <v>1176</v>
      </c>
      <c r="D794" s="15">
        <v>1</v>
      </c>
      <c r="E794" s="17" t="s">
        <v>1074</v>
      </c>
    </row>
    <row r="795" ht="71.25" spans="1:5">
      <c r="A795" s="16">
        <v>120</v>
      </c>
      <c r="B795" s="17" t="s">
        <v>1281</v>
      </c>
      <c r="C795" s="18" t="s">
        <v>1176</v>
      </c>
      <c r="D795" s="15">
        <v>1</v>
      </c>
      <c r="E795" s="17" t="s">
        <v>1074</v>
      </c>
    </row>
    <row r="796" ht="71.25" spans="1:5">
      <c r="A796" s="16">
        <v>121</v>
      </c>
      <c r="B796" s="17" t="s">
        <v>1158</v>
      </c>
      <c r="C796" s="18" t="s">
        <v>1176</v>
      </c>
      <c r="D796" s="15">
        <v>1</v>
      </c>
      <c r="E796" s="17" t="s">
        <v>1074</v>
      </c>
    </row>
    <row r="797" ht="71.25" spans="1:5">
      <c r="A797" s="16">
        <v>122</v>
      </c>
      <c r="B797" s="17" t="s">
        <v>1282</v>
      </c>
      <c r="C797" s="18" t="s">
        <v>1176</v>
      </c>
      <c r="D797" s="15">
        <v>1</v>
      </c>
      <c r="E797" s="17" t="s">
        <v>1074</v>
      </c>
    </row>
    <row r="798" ht="71.25" spans="1:5">
      <c r="A798" s="16">
        <v>123</v>
      </c>
      <c r="B798" s="17" t="s">
        <v>1283</v>
      </c>
      <c r="C798" s="18" t="s">
        <v>1176</v>
      </c>
      <c r="D798" s="15">
        <v>1</v>
      </c>
      <c r="E798" s="17" t="s">
        <v>1074</v>
      </c>
    </row>
    <row r="799" ht="71.25" spans="1:5">
      <c r="A799" s="16">
        <v>124</v>
      </c>
      <c r="B799" s="17" t="s">
        <v>1284</v>
      </c>
      <c r="C799" s="18" t="s">
        <v>1176</v>
      </c>
      <c r="D799" s="15">
        <v>1</v>
      </c>
      <c r="E799" s="17" t="s">
        <v>1074</v>
      </c>
    </row>
    <row r="800" ht="71.25" spans="1:5">
      <c r="A800" s="16">
        <v>125</v>
      </c>
      <c r="B800" s="17" t="s">
        <v>1285</v>
      </c>
      <c r="C800" s="18" t="s">
        <v>1176</v>
      </c>
      <c r="D800" s="15">
        <v>1</v>
      </c>
      <c r="E800" s="17" t="s">
        <v>1074</v>
      </c>
    </row>
    <row r="801" ht="71.25" spans="1:5">
      <c r="A801" s="16">
        <v>126</v>
      </c>
      <c r="B801" s="17" t="s">
        <v>1286</v>
      </c>
      <c r="C801" s="18" t="s">
        <v>1176</v>
      </c>
      <c r="D801" s="15">
        <v>1</v>
      </c>
      <c r="E801" s="17" t="s">
        <v>1074</v>
      </c>
    </row>
    <row r="802" ht="71.25" spans="1:5">
      <c r="A802" s="16">
        <v>127</v>
      </c>
      <c r="B802" s="17" t="s">
        <v>1287</v>
      </c>
      <c r="C802" s="18" t="s">
        <v>1176</v>
      </c>
      <c r="D802" s="15">
        <v>1</v>
      </c>
      <c r="E802" s="17" t="s">
        <v>1074</v>
      </c>
    </row>
    <row r="803" ht="71.25" spans="1:5">
      <c r="A803" s="16">
        <v>128</v>
      </c>
      <c r="B803" s="17" t="s">
        <v>1288</v>
      </c>
      <c r="C803" s="18" t="s">
        <v>1176</v>
      </c>
      <c r="D803" s="15">
        <v>1</v>
      </c>
      <c r="E803" s="17" t="s">
        <v>1074</v>
      </c>
    </row>
    <row r="804" ht="71.25" spans="1:5">
      <c r="A804" s="16">
        <v>129</v>
      </c>
      <c r="B804" s="17" t="s">
        <v>1289</v>
      </c>
      <c r="C804" s="18" t="s">
        <v>1176</v>
      </c>
      <c r="D804" s="15">
        <v>1</v>
      </c>
      <c r="E804" s="17" t="s">
        <v>1074</v>
      </c>
    </row>
    <row r="805" ht="71.25" spans="1:5">
      <c r="A805" s="16">
        <v>130</v>
      </c>
      <c r="B805" s="17" t="s">
        <v>1155</v>
      </c>
      <c r="C805" s="18" t="s">
        <v>1176</v>
      </c>
      <c r="D805" s="15">
        <v>1</v>
      </c>
      <c r="E805" s="17" t="s">
        <v>1074</v>
      </c>
    </row>
    <row r="806" ht="71.25" spans="1:5">
      <c r="A806" s="16">
        <v>131</v>
      </c>
      <c r="B806" s="17" t="s">
        <v>1290</v>
      </c>
      <c r="C806" s="18" t="s">
        <v>1176</v>
      </c>
      <c r="D806" s="15">
        <v>1</v>
      </c>
      <c r="E806" s="17" t="s">
        <v>1074</v>
      </c>
    </row>
    <row r="807" ht="71.25" spans="1:5">
      <c r="A807" s="16">
        <v>132</v>
      </c>
      <c r="B807" s="17" t="s">
        <v>1291</v>
      </c>
      <c r="C807" s="18" t="s">
        <v>1176</v>
      </c>
      <c r="D807" s="15">
        <v>1</v>
      </c>
      <c r="E807" s="17" t="s">
        <v>1074</v>
      </c>
    </row>
    <row r="808" ht="71.25" spans="1:5">
      <c r="A808" s="16">
        <v>133</v>
      </c>
      <c r="B808" s="17" t="s">
        <v>1292</v>
      </c>
      <c r="C808" s="18" t="s">
        <v>1176</v>
      </c>
      <c r="D808" s="15">
        <v>1</v>
      </c>
      <c r="E808" s="17" t="s">
        <v>1074</v>
      </c>
    </row>
    <row r="809" ht="71.25" spans="1:5">
      <c r="A809" s="16">
        <v>134</v>
      </c>
      <c r="B809" s="17" t="s">
        <v>1293</v>
      </c>
      <c r="C809" s="18" t="s">
        <v>1176</v>
      </c>
      <c r="D809" s="15">
        <v>1</v>
      </c>
      <c r="E809" s="17" t="s">
        <v>1074</v>
      </c>
    </row>
    <row r="810" ht="71.25" spans="1:5">
      <c r="A810" s="16">
        <v>135</v>
      </c>
      <c r="B810" s="17" t="s">
        <v>1294</v>
      </c>
      <c r="C810" s="18" t="s">
        <v>1176</v>
      </c>
      <c r="D810" s="15">
        <v>1</v>
      </c>
      <c r="E810" s="17" t="s">
        <v>1074</v>
      </c>
    </row>
    <row r="811" ht="71.25" spans="1:5">
      <c r="A811" s="16">
        <v>136</v>
      </c>
      <c r="B811" s="17" t="s">
        <v>1295</v>
      </c>
      <c r="C811" s="18" t="s">
        <v>1176</v>
      </c>
      <c r="D811" s="15">
        <v>1</v>
      </c>
      <c r="E811" s="17" t="s">
        <v>1074</v>
      </c>
    </row>
    <row r="812" ht="71.25" spans="1:5">
      <c r="A812" s="16">
        <v>137</v>
      </c>
      <c r="B812" s="17" t="s">
        <v>1296</v>
      </c>
      <c r="C812" s="18" t="s">
        <v>1176</v>
      </c>
      <c r="D812" s="15">
        <v>1</v>
      </c>
      <c r="E812" s="17" t="s">
        <v>1074</v>
      </c>
    </row>
    <row r="813" ht="71.25" spans="1:5">
      <c r="A813" s="16">
        <v>138</v>
      </c>
      <c r="B813" s="17" t="s">
        <v>1297</v>
      </c>
      <c r="C813" s="18" t="s">
        <v>1176</v>
      </c>
      <c r="D813" s="15">
        <v>1</v>
      </c>
      <c r="E813" s="17" t="s">
        <v>1074</v>
      </c>
    </row>
    <row r="814" ht="71.25" spans="1:5">
      <c r="A814" s="16">
        <v>139</v>
      </c>
      <c r="B814" s="17" t="s">
        <v>1298</v>
      </c>
      <c r="C814" s="18" t="s">
        <v>1176</v>
      </c>
      <c r="D814" s="15">
        <v>1</v>
      </c>
      <c r="E814" s="17" t="s">
        <v>1074</v>
      </c>
    </row>
    <row r="815" ht="71.25" spans="1:5">
      <c r="A815" s="16">
        <v>140</v>
      </c>
      <c r="B815" s="17" t="s">
        <v>1299</v>
      </c>
      <c r="C815" s="18" t="s">
        <v>1176</v>
      </c>
      <c r="D815" s="15">
        <v>1</v>
      </c>
      <c r="E815" s="17" t="s">
        <v>1074</v>
      </c>
    </row>
    <row r="816" spans="1:5">
      <c r="A816" s="17" t="s">
        <v>478</v>
      </c>
      <c r="B816" s="16"/>
      <c r="C816" s="14"/>
      <c r="D816" s="15">
        <v>140</v>
      </c>
      <c r="E816" s="16"/>
    </row>
    <row r="817" spans="1:5">
      <c r="A817" s="12" t="s">
        <v>1300</v>
      </c>
      <c r="B817" s="13"/>
      <c r="C817" s="14"/>
      <c r="D817" s="15"/>
      <c r="E817" s="16"/>
    </row>
    <row r="818" spans="1:5">
      <c r="A818" s="16">
        <v>1</v>
      </c>
      <c r="B818" s="17" t="s">
        <v>1301</v>
      </c>
      <c r="C818" s="18" t="s">
        <v>1302</v>
      </c>
      <c r="D818" s="15">
        <v>1</v>
      </c>
      <c r="E818" s="17" t="s">
        <v>1074</v>
      </c>
    </row>
    <row r="819" spans="1:5">
      <c r="A819" s="16">
        <v>2</v>
      </c>
      <c r="B819" s="17" t="s">
        <v>1303</v>
      </c>
      <c r="C819" s="18" t="s">
        <v>1302</v>
      </c>
      <c r="D819" s="15">
        <v>1</v>
      </c>
      <c r="E819" s="17" t="s">
        <v>1074</v>
      </c>
    </row>
    <row r="820" spans="1:5">
      <c r="A820" s="16">
        <v>3</v>
      </c>
      <c r="B820" s="17" t="s">
        <v>1304</v>
      </c>
      <c r="C820" s="18" t="s">
        <v>1302</v>
      </c>
      <c r="D820" s="15">
        <v>1</v>
      </c>
      <c r="E820" s="17" t="s">
        <v>1074</v>
      </c>
    </row>
    <row r="821" spans="1:5">
      <c r="A821" s="16">
        <v>4</v>
      </c>
      <c r="B821" s="17" t="s">
        <v>1305</v>
      </c>
      <c r="C821" s="18" t="s">
        <v>1302</v>
      </c>
      <c r="D821" s="15">
        <v>1</v>
      </c>
      <c r="E821" s="17" t="s">
        <v>1074</v>
      </c>
    </row>
    <row r="822" spans="1:5">
      <c r="A822" s="16">
        <v>5</v>
      </c>
      <c r="B822" s="17" t="s">
        <v>1306</v>
      </c>
      <c r="C822" s="18" t="s">
        <v>1302</v>
      </c>
      <c r="D822" s="15">
        <v>1</v>
      </c>
      <c r="E822" s="17" t="s">
        <v>1074</v>
      </c>
    </row>
    <row r="823" spans="1:5">
      <c r="A823" s="16">
        <v>6</v>
      </c>
      <c r="B823" s="17" t="s">
        <v>1307</v>
      </c>
      <c r="C823" s="18" t="s">
        <v>1302</v>
      </c>
      <c r="D823" s="15">
        <v>1</v>
      </c>
      <c r="E823" s="17" t="s">
        <v>1074</v>
      </c>
    </row>
    <row r="824" spans="1:5">
      <c r="A824" s="16">
        <v>7</v>
      </c>
      <c r="B824" s="17" t="s">
        <v>1308</v>
      </c>
      <c r="C824" s="18" t="s">
        <v>1302</v>
      </c>
      <c r="D824" s="15">
        <v>1</v>
      </c>
      <c r="E824" s="17" t="s">
        <v>1074</v>
      </c>
    </row>
    <row r="825" spans="1:5">
      <c r="A825" s="16">
        <v>8</v>
      </c>
      <c r="B825" s="17" t="s">
        <v>1309</v>
      </c>
      <c r="C825" s="18" t="s">
        <v>1302</v>
      </c>
      <c r="D825" s="15">
        <v>1</v>
      </c>
      <c r="E825" s="17" t="s">
        <v>1074</v>
      </c>
    </row>
    <row r="826" spans="1:5">
      <c r="A826" s="16">
        <v>9</v>
      </c>
      <c r="B826" s="17" t="s">
        <v>1310</v>
      </c>
      <c r="C826" s="18" t="s">
        <v>1302</v>
      </c>
      <c r="D826" s="15">
        <v>1</v>
      </c>
      <c r="E826" s="17" t="s">
        <v>1074</v>
      </c>
    </row>
    <row r="827" spans="1:5">
      <c r="A827" s="16">
        <v>10</v>
      </c>
      <c r="B827" s="17" t="s">
        <v>1311</v>
      </c>
      <c r="C827" s="18" t="s">
        <v>1302</v>
      </c>
      <c r="D827" s="15">
        <v>1</v>
      </c>
      <c r="E827" s="17" t="s">
        <v>1074</v>
      </c>
    </row>
    <row r="828" spans="1:5">
      <c r="A828" s="16">
        <v>11</v>
      </c>
      <c r="B828" s="17" t="s">
        <v>1312</v>
      </c>
      <c r="C828" s="18" t="s">
        <v>1302</v>
      </c>
      <c r="D828" s="15">
        <v>1</v>
      </c>
      <c r="E828" s="17" t="s">
        <v>1074</v>
      </c>
    </row>
    <row r="829" spans="1:5">
      <c r="A829" s="16">
        <v>12</v>
      </c>
      <c r="B829" s="17" t="s">
        <v>1313</v>
      </c>
      <c r="C829" s="18" t="s">
        <v>1302</v>
      </c>
      <c r="D829" s="15">
        <v>1</v>
      </c>
      <c r="E829" s="17" t="s">
        <v>1074</v>
      </c>
    </row>
    <row r="830" spans="1:5">
      <c r="A830" s="16">
        <v>13</v>
      </c>
      <c r="B830" s="17" t="s">
        <v>1314</v>
      </c>
      <c r="C830" s="18" t="s">
        <v>1302</v>
      </c>
      <c r="D830" s="15">
        <v>1</v>
      </c>
      <c r="E830" s="17" t="s">
        <v>1074</v>
      </c>
    </row>
    <row r="831" spans="1:5">
      <c r="A831" s="16">
        <v>14</v>
      </c>
      <c r="B831" s="17" t="s">
        <v>1315</v>
      </c>
      <c r="C831" s="18" t="s">
        <v>1302</v>
      </c>
      <c r="D831" s="15">
        <v>1</v>
      </c>
      <c r="E831" s="17" t="s">
        <v>1074</v>
      </c>
    </row>
    <row r="832" spans="1:5">
      <c r="A832" s="16">
        <v>15</v>
      </c>
      <c r="B832" s="17" t="s">
        <v>1316</v>
      </c>
      <c r="C832" s="18" t="s">
        <v>1302</v>
      </c>
      <c r="D832" s="15">
        <v>1</v>
      </c>
      <c r="E832" s="17" t="s">
        <v>1074</v>
      </c>
    </row>
    <row r="833" spans="1:5">
      <c r="A833" s="16">
        <v>16</v>
      </c>
      <c r="B833" s="17" t="s">
        <v>1317</v>
      </c>
      <c r="C833" s="18" t="s">
        <v>1302</v>
      </c>
      <c r="D833" s="15">
        <v>1</v>
      </c>
      <c r="E833" s="17" t="s">
        <v>1074</v>
      </c>
    </row>
    <row r="834" spans="1:5">
      <c r="A834" s="16">
        <v>17</v>
      </c>
      <c r="B834" s="17" t="s">
        <v>1318</v>
      </c>
      <c r="C834" s="18" t="s">
        <v>1302</v>
      </c>
      <c r="D834" s="15">
        <v>1</v>
      </c>
      <c r="E834" s="17" t="s">
        <v>1074</v>
      </c>
    </row>
    <row r="835" spans="1:5">
      <c r="A835" s="16">
        <v>18</v>
      </c>
      <c r="B835" s="17" t="s">
        <v>1319</v>
      </c>
      <c r="C835" s="18" t="s">
        <v>1302</v>
      </c>
      <c r="D835" s="15">
        <v>1</v>
      </c>
      <c r="E835" s="17" t="s">
        <v>1074</v>
      </c>
    </row>
    <row r="836" spans="1:5">
      <c r="A836" s="16">
        <v>19</v>
      </c>
      <c r="B836" s="17" t="s">
        <v>1320</v>
      </c>
      <c r="C836" s="18" t="s">
        <v>1302</v>
      </c>
      <c r="D836" s="15">
        <v>1</v>
      </c>
      <c r="E836" s="17" t="s">
        <v>1074</v>
      </c>
    </row>
    <row r="837" spans="1:5">
      <c r="A837" s="16">
        <v>20</v>
      </c>
      <c r="B837" s="17" t="s">
        <v>1321</v>
      </c>
      <c r="C837" s="18" t="s">
        <v>1302</v>
      </c>
      <c r="D837" s="15">
        <v>1</v>
      </c>
      <c r="E837" s="17" t="s">
        <v>1074</v>
      </c>
    </row>
    <row r="838" spans="1:5">
      <c r="A838" s="16">
        <v>21</v>
      </c>
      <c r="B838" s="17" t="s">
        <v>1322</v>
      </c>
      <c r="C838" s="18" t="s">
        <v>1302</v>
      </c>
      <c r="D838" s="15">
        <v>1</v>
      </c>
      <c r="E838" s="17" t="s">
        <v>1074</v>
      </c>
    </row>
    <row r="839" spans="1:5">
      <c r="A839" s="16">
        <v>22</v>
      </c>
      <c r="B839" s="17" t="s">
        <v>1323</v>
      </c>
      <c r="C839" s="18" t="s">
        <v>1302</v>
      </c>
      <c r="D839" s="15">
        <v>1</v>
      </c>
      <c r="E839" s="17" t="s">
        <v>1074</v>
      </c>
    </row>
    <row r="840" spans="1:5">
      <c r="A840" s="16">
        <v>23</v>
      </c>
      <c r="B840" s="17" t="s">
        <v>1324</v>
      </c>
      <c r="C840" s="18" t="s">
        <v>1302</v>
      </c>
      <c r="D840" s="15">
        <v>1</v>
      </c>
      <c r="E840" s="17" t="s">
        <v>1074</v>
      </c>
    </row>
    <row r="841" spans="1:5">
      <c r="A841" s="16">
        <v>24</v>
      </c>
      <c r="B841" s="17" t="s">
        <v>1325</v>
      </c>
      <c r="C841" s="18" t="s">
        <v>1302</v>
      </c>
      <c r="D841" s="15">
        <v>1</v>
      </c>
      <c r="E841" s="17" t="s">
        <v>1074</v>
      </c>
    </row>
    <row r="842" spans="1:5">
      <c r="A842" s="16">
        <v>25</v>
      </c>
      <c r="B842" s="17" t="s">
        <v>1326</v>
      </c>
      <c r="C842" s="18" t="s">
        <v>1302</v>
      </c>
      <c r="D842" s="15">
        <v>1</v>
      </c>
      <c r="E842" s="17" t="s">
        <v>1074</v>
      </c>
    </row>
    <row r="843" spans="1:5">
      <c r="A843" s="16">
        <v>26</v>
      </c>
      <c r="B843" s="17" t="s">
        <v>1327</v>
      </c>
      <c r="C843" s="18" t="s">
        <v>1302</v>
      </c>
      <c r="D843" s="15">
        <v>1</v>
      </c>
      <c r="E843" s="17" t="s">
        <v>1074</v>
      </c>
    </row>
    <row r="844" spans="1:5">
      <c r="A844" s="16">
        <v>27</v>
      </c>
      <c r="B844" s="17" t="s">
        <v>1328</v>
      </c>
      <c r="C844" s="18" t="s">
        <v>1302</v>
      </c>
      <c r="D844" s="15">
        <v>1</v>
      </c>
      <c r="E844" s="17" t="s">
        <v>1074</v>
      </c>
    </row>
    <row r="845" spans="1:5">
      <c r="A845" s="16">
        <v>28</v>
      </c>
      <c r="B845" s="17" t="s">
        <v>1329</v>
      </c>
      <c r="C845" s="18" t="s">
        <v>1302</v>
      </c>
      <c r="D845" s="15">
        <v>1</v>
      </c>
      <c r="E845" s="17" t="s">
        <v>1074</v>
      </c>
    </row>
    <row r="846" spans="1:5">
      <c r="A846" s="16">
        <v>29</v>
      </c>
      <c r="B846" s="17" t="s">
        <v>1330</v>
      </c>
      <c r="C846" s="18" t="s">
        <v>1302</v>
      </c>
      <c r="D846" s="15">
        <v>1</v>
      </c>
      <c r="E846" s="17" t="s">
        <v>1074</v>
      </c>
    </row>
    <row r="847" spans="1:5">
      <c r="A847" s="16">
        <v>30</v>
      </c>
      <c r="B847" s="17" t="s">
        <v>1331</v>
      </c>
      <c r="C847" s="18" t="s">
        <v>1302</v>
      </c>
      <c r="D847" s="15">
        <v>1</v>
      </c>
      <c r="E847" s="17" t="s">
        <v>1074</v>
      </c>
    </row>
    <row r="848" spans="1:5">
      <c r="A848" s="16">
        <v>31</v>
      </c>
      <c r="B848" s="17" t="s">
        <v>1332</v>
      </c>
      <c r="C848" s="18" t="s">
        <v>1302</v>
      </c>
      <c r="D848" s="15">
        <v>1</v>
      </c>
      <c r="E848" s="17" t="s">
        <v>1074</v>
      </c>
    </row>
    <row r="849" spans="1:5">
      <c r="A849" s="16">
        <v>32</v>
      </c>
      <c r="B849" s="17" t="s">
        <v>1333</v>
      </c>
      <c r="C849" s="18" t="s">
        <v>1302</v>
      </c>
      <c r="D849" s="15">
        <v>1</v>
      </c>
      <c r="E849" s="17" t="s">
        <v>1074</v>
      </c>
    </row>
    <row r="850" spans="1:5">
      <c r="A850" s="16">
        <v>33</v>
      </c>
      <c r="B850" s="17" t="s">
        <v>1334</v>
      </c>
      <c r="C850" s="18" t="s">
        <v>1302</v>
      </c>
      <c r="D850" s="15">
        <v>1</v>
      </c>
      <c r="E850" s="17" t="s">
        <v>1074</v>
      </c>
    </row>
    <row r="851" spans="1:5">
      <c r="A851" s="16">
        <v>34</v>
      </c>
      <c r="B851" s="17" t="s">
        <v>1335</v>
      </c>
      <c r="C851" s="18" t="s">
        <v>1302</v>
      </c>
      <c r="D851" s="15">
        <v>1</v>
      </c>
      <c r="E851" s="17" t="s">
        <v>1074</v>
      </c>
    </row>
    <row r="852" spans="1:5">
      <c r="A852" s="16">
        <v>35</v>
      </c>
      <c r="B852" s="17" t="s">
        <v>1336</v>
      </c>
      <c r="C852" s="18" t="s">
        <v>1302</v>
      </c>
      <c r="D852" s="15">
        <v>1</v>
      </c>
      <c r="E852" s="17" t="s">
        <v>1074</v>
      </c>
    </row>
    <row r="853" spans="1:5">
      <c r="A853" s="16">
        <v>36</v>
      </c>
      <c r="B853" s="17" t="s">
        <v>1337</v>
      </c>
      <c r="C853" s="18" t="s">
        <v>1302</v>
      </c>
      <c r="D853" s="15">
        <v>1</v>
      </c>
      <c r="E853" s="17" t="s">
        <v>1074</v>
      </c>
    </row>
    <row r="854" spans="1:5">
      <c r="A854" s="17" t="s">
        <v>478</v>
      </c>
      <c r="B854" s="16"/>
      <c r="C854" s="14"/>
      <c r="D854" s="15">
        <v>36</v>
      </c>
      <c r="E854" s="16"/>
    </row>
    <row r="855" spans="1:5">
      <c r="A855" s="12" t="s">
        <v>1338</v>
      </c>
      <c r="B855" s="12"/>
      <c r="C855" s="14"/>
      <c r="D855" s="15"/>
      <c r="E855" s="16"/>
    </row>
    <row r="856" spans="1:5">
      <c r="A856" s="16">
        <v>1</v>
      </c>
      <c r="B856" s="17" t="s">
        <v>1339</v>
      </c>
      <c r="C856" s="18" t="s">
        <v>1340</v>
      </c>
      <c r="D856" s="15">
        <v>1</v>
      </c>
      <c r="E856" s="17" t="s">
        <v>1074</v>
      </c>
    </row>
    <row r="857" spans="1:5">
      <c r="A857" s="16">
        <v>2</v>
      </c>
      <c r="B857" s="17" t="s">
        <v>1341</v>
      </c>
      <c r="C857" s="18" t="s">
        <v>1342</v>
      </c>
      <c r="D857" s="15">
        <v>1</v>
      </c>
      <c r="E857" s="17" t="s">
        <v>1074</v>
      </c>
    </row>
    <row r="858" spans="1:5">
      <c r="A858" s="16">
        <v>3</v>
      </c>
      <c r="B858" s="17" t="s">
        <v>1343</v>
      </c>
      <c r="C858" s="18" t="s">
        <v>1344</v>
      </c>
      <c r="D858" s="15">
        <v>1</v>
      </c>
      <c r="E858" s="17" t="s">
        <v>1074</v>
      </c>
    </row>
    <row r="859" spans="1:5">
      <c r="A859" s="16">
        <v>4</v>
      </c>
      <c r="B859" s="17" t="s">
        <v>1345</v>
      </c>
      <c r="C859" s="18" t="s">
        <v>1344</v>
      </c>
      <c r="D859" s="15">
        <v>1</v>
      </c>
      <c r="E859" s="17" t="s">
        <v>1074</v>
      </c>
    </row>
    <row r="860" spans="1:5">
      <c r="A860" s="16">
        <v>5</v>
      </c>
      <c r="B860" s="17" t="s">
        <v>1346</v>
      </c>
      <c r="C860" s="18" t="s">
        <v>1344</v>
      </c>
      <c r="D860" s="15">
        <v>1</v>
      </c>
      <c r="E860" s="17" t="s">
        <v>1074</v>
      </c>
    </row>
    <row r="861" spans="1:5">
      <c r="A861" s="16">
        <v>6</v>
      </c>
      <c r="B861" s="17" t="s">
        <v>1347</v>
      </c>
      <c r="C861" s="18" t="s">
        <v>1344</v>
      </c>
      <c r="D861" s="15">
        <v>1</v>
      </c>
      <c r="E861" s="17" t="s">
        <v>1074</v>
      </c>
    </row>
    <row r="862" spans="1:5">
      <c r="A862" s="16">
        <v>7</v>
      </c>
      <c r="B862" s="17" t="s">
        <v>1348</v>
      </c>
      <c r="C862" s="18" t="s">
        <v>1340</v>
      </c>
      <c r="D862" s="15">
        <v>1</v>
      </c>
      <c r="E862" s="17" t="s">
        <v>1074</v>
      </c>
    </row>
    <row r="863" spans="1:5">
      <c r="A863" s="16">
        <v>8</v>
      </c>
      <c r="B863" s="17" t="s">
        <v>1349</v>
      </c>
      <c r="C863" s="18" t="s">
        <v>1340</v>
      </c>
      <c r="D863" s="15">
        <v>1</v>
      </c>
      <c r="E863" s="17" t="s">
        <v>1074</v>
      </c>
    </row>
    <row r="864" spans="1:5">
      <c r="A864" s="16">
        <v>9</v>
      </c>
      <c r="B864" s="17" t="s">
        <v>1350</v>
      </c>
      <c r="C864" s="18" t="s">
        <v>1340</v>
      </c>
      <c r="D864" s="15">
        <v>1</v>
      </c>
      <c r="E864" s="17" t="s">
        <v>1074</v>
      </c>
    </row>
    <row r="865" spans="1:5">
      <c r="A865" s="16">
        <v>10</v>
      </c>
      <c r="B865" s="17" t="s">
        <v>1351</v>
      </c>
      <c r="C865" s="18" t="s">
        <v>1340</v>
      </c>
      <c r="D865" s="15">
        <v>1</v>
      </c>
      <c r="E865" s="17" t="s">
        <v>1074</v>
      </c>
    </row>
    <row r="866" ht="28.5" spans="1:5">
      <c r="A866" s="16">
        <v>11</v>
      </c>
      <c r="B866" s="17" t="s">
        <v>1352</v>
      </c>
      <c r="C866" s="18" t="s">
        <v>1353</v>
      </c>
      <c r="D866" s="15">
        <v>1</v>
      </c>
      <c r="E866" s="17" t="s">
        <v>1074</v>
      </c>
    </row>
    <row r="867" spans="1:5">
      <c r="A867" s="16">
        <v>12</v>
      </c>
      <c r="B867" s="17" t="s">
        <v>1354</v>
      </c>
      <c r="C867" s="18" t="s">
        <v>1340</v>
      </c>
      <c r="D867" s="15">
        <v>1</v>
      </c>
      <c r="E867" s="17" t="s">
        <v>1074</v>
      </c>
    </row>
    <row r="868" spans="1:5">
      <c r="A868" s="16">
        <v>13</v>
      </c>
      <c r="B868" s="17" t="s">
        <v>1355</v>
      </c>
      <c r="C868" s="18" t="s">
        <v>1340</v>
      </c>
      <c r="D868" s="15">
        <v>1</v>
      </c>
      <c r="E868" s="17" t="s">
        <v>1074</v>
      </c>
    </row>
    <row r="869" spans="1:5">
      <c r="A869" s="16">
        <v>14</v>
      </c>
      <c r="B869" s="17" t="s">
        <v>1356</v>
      </c>
      <c r="C869" s="18" t="s">
        <v>1340</v>
      </c>
      <c r="D869" s="15">
        <v>1</v>
      </c>
      <c r="E869" s="17" t="s">
        <v>1074</v>
      </c>
    </row>
    <row r="870" spans="1:5">
      <c r="A870" s="16">
        <v>15</v>
      </c>
      <c r="B870" s="17" t="s">
        <v>1357</v>
      </c>
      <c r="C870" s="18" t="s">
        <v>1340</v>
      </c>
      <c r="D870" s="15">
        <v>1</v>
      </c>
      <c r="E870" s="17" t="s">
        <v>1074</v>
      </c>
    </row>
    <row r="871" ht="28.5" spans="1:5">
      <c r="A871" s="16">
        <v>16</v>
      </c>
      <c r="B871" s="17" t="s">
        <v>1358</v>
      </c>
      <c r="C871" s="18" t="s">
        <v>1353</v>
      </c>
      <c r="D871" s="15">
        <v>1</v>
      </c>
      <c r="E871" s="17" t="s">
        <v>1074</v>
      </c>
    </row>
    <row r="872" spans="1:5">
      <c r="A872" s="16">
        <v>17</v>
      </c>
      <c r="B872" s="17" t="s">
        <v>1359</v>
      </c>
      <c r="C872" s="18" t="s">
        <v>1360</v>
      </c>
      <c r="D872" s="15">
        <v>1</v>
      </c>
      <c r="E872" s="17" t="s">
        <v>1074</v>
      </c>
    </row>
    <row r="873" spans="1:5">
      <c r="A873" s="16">
        <v>18</v>
      </c>
      <c r="B873" s="17" t="s">
        <v>1361</v>
      </c>
      <c r="C873" s="18" t="s">
        <v>1340</v>
      </c>
      <c r="D873" s="15">
        <v>1</v>
      </c>
      <c r="E873" s="17" t="s">
        <v>1074</v>
      </c>
    </row>
    <row r="874" spans="1:5">
      <c r="A874" s="16">
        <v>19</v>
      </c>
      <c r="B874" s="17" t="s">
        <v>1362</v>
      </c>
      <c r="C874" s="18" t="s">
        <v>1363</v>
      </c>
      <c r="D874" s="15">
        <v>1</v>
      </c>
      <c r="E874" s="17" t="s">
        <v>1074</v>
      </c>
    </row>
    <row r="875" spans="1:5">
      <c r="A875" s="16">
        <v>20</v>
      </c>
      <c r="B875" s="17" t="s">
        <v>1364</v>
      </c>
      <c r="C875" s="18" t="s">
        <v>1363</v>
      </c>
      <c r="D875" s="15">
        <v>1</v>
      </c>
      <c r="E875" s="17" t="s">
        <v>1074</v>
      </c>
    </row>
    <row r="876" spans="1:5">
      <c r="A876" s="16">
        <v>21</v>
      </c>
      <c r="B876" s="17" t="s">
        <v>1365</v>
      </c>
      <c r="C876" s="18" t="s">
        <v>1340</v>
      </c>
      <c r="D876" s="15">
        <v>1</v>
      </c>
      <c r="E876" s="17" t="s">
        <v>1074</v>
      </c>
    </row>
    <row r="877" spans="1:5">
      <c r="A877" s="16">
        <v>22</v>
      </c>
      <c r="B877" s="17" t="s">
        <v>1366</v>
      </c>
      <c r="C877" s="18" t="s">
        <v>1367</v>
      </c>
      <c r="D877" s="15">
        <v>1</v>
      </c>
      <c r="E877" s="17" t="s">
        <v>1074</v>
      </c>
    </row>
    <row r="878" spans="1:5">
      <c r="A878" s="16">
        <v>23</v>
      </c>
      <c r="B878" s="17" t="s">
        <v>1368</v>
      </c>
      <c r="C878" s="18" t="s">
        <v>1367</v>
      </c>
      <c r="D878" s="15">
        <v>1</v>
      </c>
      <c r="E878" s="17" t="s">
        <v>1074</v>
      </c>
    </row>
    <row r="879" spans="1:5">
      <c r="A879" s="16">
        <v>24</v>
      </c>
      <c r="B879" s="17" t="s">
        <v>1369</v>
      </c>
      <c r="C879" s="18" t="s">
        <v>1370</v>
      </c>
      <c r="D879" s="15">
        <v>1</v>
      </c>
      <c r="E879" s="17" t="s">
        <v>1074</v>
      </c>
    </row>
    <row r="880" ht="28.5" spans="1:5">
      <c r="A880" s="16">
        <v>25</v>
      </c>
      <c r="B880" s="17" t="s">
        <v>1371</v>
      </c>
      <c r="C880" s="18" t="s">
        <v>1353</v>
      </c>
      <c r="D880" s="15">
        <v>1</v>
      </c>
      <c r="E880" s="17" t="s">
        <v>1074</v>
      </c>
    </row>
    <row r="881" spans="1:5">
      <c r="A881" s="16">
        <v>26</v>
      </c>
      <c r="B881" s="17" t="s">
        <v>1372</v>
      </c>
      <c r="C881" s="18" t="s">
        <v>1373</v>
      </c>
      <c r="D881" s="15">
        <v>1</v>
      </c>
      <c r="E881" s="17" t="s">
        <v>1074</v>
      </c>
    </row>
    <row r="882" spans="1:5">
      <c r="A882" s="16">
        <v>27</v>
      </c>
      <c r="B882" s="17" t="s">
        <v>1374</v>
      </c>
      <c r="C882" s="18" t="s">
        <v>1373</v>
      </c>
      <c r="D882" s="15">
        <v>1</v>
      </c>
      <c r="E882" s="17" t="s">
        <v>1074</v>
      </c>
    </row>
    <row r="883" spans="1:5">
      <c r="A883" s="16">
        <v>28</v>
      </c>
      <c r="B883" s="17" t="s">
        <v>1375</v>
      </c>
      <c r="C883" s="18" t="s">
        <v>1344</v>
      </c>
      <c r="D883" s="15">
        <v>1</v>
      </c>
      <c r="E883" s="17" t="s">
        <v>1074</v>
      </c>
    </row>
    <row r="884" spans="1:5">
      <c r="A884" s="16">
        <v>29</v>
      </c>
      <c r="B884" s="17" t="s">
        <v>1376</v>
      </c>
      <c r="C884" s="18" t="s">
        <v>1344</v>
      </c>
      <c r="D884" s="15">
        <v>1</v>
      </c>
      <c r="E884" s="17" t="s">
        <v>1074</v>
      </c>
    </row>
    <row r="885" spans="1:5">
      <c r="A885" s="16">
        <v>30</v>
      </c>
      <c r="B885" s="17" t="s">
        <v>1377</v>
      </c>
      <c r="C885" s="18" t="s">
        <v>1378</v>
      </c>
      <c r="D885" s="15">
        <v>1</v>
      </c>
      <c r="E885" s="17" t="s">
        <v>1074</v>
      </c>
    </row>
    <row r="886" spans="1:5">
      <c r="A886" s="16">
        <v>31</v>
      </c>
      <c r="B886" s="17" t="s">
        <v>1379</v>
      </c>
      <c r="C886" s="18" t="s">
        <v>1380</v>
      </c>
      <c r="D886" s="15">
        <v>1</v>
      </c>
      <c r="E886" s="17" t="s">
        <v>1074</v>
      </c>
    </row>
    <row r="887" spans="1:5">
      <c r="A887" s="16">
        <v>32</v>
      </c>
      <c r="B887" s="17" t="s">
        <v>1381</v>
      </c>
      <c r="C887" s="18" t="s">
        <v>1382</v>
      </c>
      <c r="D887" s="15">
        <v>1</v>
      </c>
      <c r="E887" s="17" t="s">
        <v>1074</v>
      </c>
    </row>
    <row r="888" spans="1:5">
      <c r="A888" s="16">
        <v>33</v>
      </c>
      <c r="B888" s="17" t="s">
        <v>1383</v>
      </c>
      <c r="C888" s="18" t="s">
        <v>1340</v>
      </c>
      <c r="D888" s="15">
        <v>1</v>
      </c>
      <c r="E888" s="17" t="s">
        <v>1074</v>
      </c>
    </row>
    <row r="889" spans="1:5">
      <c r="A889" s="16">
        <v>34</v>
      </c>
      <c r="B889" s="17" t="s">
        <v>1384</v>
      </c>
      <c r="C889" s="18" t="s">
        <v>1340</v>
      </c>
      <c r="D889" s="15">
        <v>1</v>
      </c>
      <c r="E889" s="17" t="s">
        <v>1074</v>
      </c>
    </row>
    <row r="890" ht="42.75" spans="1:5">
      <c r="A890" s="16">
        <v>35</v>
      </c>
      <c r="B890" s="17" t="s">
        <v>1385</v>
      </c>
      <c r="C890" s="18" t="s">
        <v>1386</v>
      </c>
      <c r="D890" s="15">
        <v>1</v>
      </c>
      <c r="E890" s="17" t="s">
        <v>1074</v>
      </c>
    </row>
    <row r="891" ht="42.75" spans="1:5">
      <c r="A891" s="16">
        <v>36</v>
      </c>
      <c r="B891" s="17" t="s">
        <v>1387</v>
      </c>
      <c r="C891" s="18" t="s">
        <v>1388</v>
      </c>
      <c r="D891" s="15">
        <v>1</v>
      </c>
      <c r="E891" s="17" t="s">
        <v>1074</v>
      </c>
    </row>
    <row r="892" spans="1:5">
      <c r="A892" s="16">
        <v>37</v>
      </c>
      <c r="B892" s="17" t="s">
        <v>1389</v>
      </c>
      <c r="C892" s="18" t="s">
        <v>1344</v>
      </c>
      <c r="D892" s="15">
        <v>1</v>
      </c>
      <c r="E892" s="17" t="s">
        <v>1074</v>
      </c>
    </row>
    <row r="893" spans="1:5">
      <c r="A893" s="16">
        <v>38</v>
      </c>
      <c r="B893" s="17" t="s">
        <v>1390</v>
      </c>
      <c r="C893" s="18" t="s">
        <v>1340</v>
      </c>
      <c r="D893" s="15">
        <v>1</v>
      </c>
      <c r="E893" s="17" t="s">
        <v>1074</v>
      </c>
    </row>
    <row r="894" spans="1:5">
      <c r="A894" s="16">
        <v>39</v>
      </c>
      <c r="B894" s="17" t="s">
        <v>1391</v>
      </c>
      <c r="C894" s="18" t="s">
        <v>1340</v>
      </c>
      <c r="D894" s="15">
        <v>1</v>
      </c>
      <c r="E894" s="17" t="s">
        <v>1074</v>
      </c>
    </row>
    <row r="895" spans="1:5">
      <c r="A895" s="16">
        <v>40</v>
      </c>
      <c r="B895" s="17" t="s">
        <v>1392</v>
      </c>
      <c r="C895" s="18" t="s">
        <v>1340</v>
      </c>
      <c r="D895" s="15">
        <v>1</v>
      </c>
      <c r="E895" s="17" t="s">
        <v>1074</v>
      </c>
    </row>
    <row r="896" spans="1:5">
      <c r="A896" s="16">
        <v>41</v>
      </c>
      <c r="B896" s="17" t="s">
        <v>1393</v>
      </c>
      <c r="C896" s="18" t="s">
        <v>1340</v>
      </c>
      <c r="D896" s="15">
        <v>1</v>
      </c>
      <c r="E896" s="17" t="s">
        <v>1074</v>
      </c>
    </row>
    <row r="897" spans="1:5">
      <c r="A897" s="16">
        <v>42</v>
      </c>
      <c r="B897" s="17" t="s">
        <v>1394</v>
      </c>
      <c r="C897" s="18" t="s">
        <v>1340</v>
      </c>
      <c r="D897" s="15">
        <v>1</v>
      </c>
      <c r="E897" s="17" t="s">
        <v>1074</v>
      </c>
    </row>
    <row r="898" spans="1:5">
      <c r="A898" s="16">
        <v>43</v>
      </c>
      <c r="B898" s="17" t="s">
        <v>1395</v>
      </c>
      <c r="C898" s="18" t="s">
        <v>1340</v>
      </c>
      <c r="D898" s="15">
        <v>1</v>
      </c>
      <c r="E898" s="17" t="s">
        <v>1074</v>
      </c>
    </row>
    <row r="899" spans="1:5">
      <c r="A899" s="16">
        <v>44</v>
      </c>
      <c r="B899" s="17" t="s">
        <v>1396</v>
      </c>
      <c r="C899" s="18" t="s">
        <v>1340</v>
      </c>
      <c r="D899" s="15">
        <v>1</v>
      </c>
      <c r="E899" s="17" t="s">
        <v>1074</v>
      </c>
    </row>
    <row r="900" spans="1:5">
      <c r="A900" s="16">
        <v>45</v>
      </c>
      <c r="B900" s="17" t="s">
        <v>1397</v>
      </c>
      <c r="C900" s="18" t="s">
        <v>1340</v>
      </c>
      <c r="D900" s="15">
        <v>1</v>
      </c>
      <c r="E900" s="17" t="s">
        <v>1074</v>
      </c>
    </row>
    <row r="901" spans="1:5">
      <c r="A901" s="17" t="s">
        <v>478</v>
      </c>
      <c r="B901" s="16"/>
      <c r="C901" s="14"/>
      <c r="D901" s="15">
        <v>45</v>
      </c>
      <c r="E901" s="16"/>
    </row>
    <row r="902" spans="1:5">
      <c r="A902" s="17" t="s">
        <v>1398</v>
      </c>
      <c r="B902" s="16"/>
      <c r="C902" s="14"/>
      <c r="D902" s="15"/>
      <c r="E902" s="16"/>
    </row>
  </sheetData>
  <mergeCells count="31">
    <mergeCell ref="A1:E1"/>
    <mergeCell ref="A3:B3"/>
    <mergeCell ref="A4:B4"/>
    <mergeCell ref="A80:B80"/>
    <mergeCell ref="A117:B117"/>
    <mergeCell ref="A135:B135"/>
    <mergeCell ref="A152:B152"/>
    <mergeCell ref="A169:B169"/>
    <mergeCell ref="A206:B206"/>
    <mergeCell ref="A221:B221"/>
    <mergeCell ref="A255:B255"/>
    <mergeCell ref="A259:B259"/>
    <mergeCell ref="A264:B264"/>
    <mergeCell ref="A265:B265"/>
    <mergeCell ref="A289:B289"/>
    <mergeCell ref="A303:B303"/>
    <mergeCell ref="A316:B316"/>
    <mergeCell ref="A353:B353"/>
    <mergeCell ref="A372:B372"/>
    <mergeCell ref="A385:B385"/>
    <mergeCell ref="A416:B416"/>
    <mergeCell ref="A439:B439"/>
    <mergeCell ref="A468:B468"/>
    <mergeCell ref="A526:B526"/>
    <mergeCell ref="A549:B549"/>
    <mergeCell ref="A552:B552"/>
    <mergeCell ref="A564:B564"/>
    <mergeCell ref="A581:B581"/>
    <mergeCell ref="A675:B675"/>
    <mergeCell ref="A817:B817"/>
    <mergeCell ref="A855:B855"/>
  </mergeCells>
  <conditionalFormatting sqref="C$1:C$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生命科学馆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耿小玲</cp:lastModifiedBy>
  <dcterms:created xsi:type="dcterms:W3CDTF">2022-09-06T08:36:00Z</dcterms:created>
  <dcterms:modified xsi:type="dcterms:W3CDTF">2022-09-07T03:34:32Z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EEAF05B83ACD4A459EECB58C6AE9A5F8</vt:lpwstr>
  </property>
  <property fmtid="{D5CDD505-2E9C-101B-9397-08002B2CF9AE}" pid="3" name="KSOProductBuildVer">
    <vt:lpwstr>2052-11.1.0.12313</vt:lpwstr>
  </property>
</Properties>
</file>