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/>
  </bookViews>
  <sheets>
    <sheet name="第一包" sheetId="1" r:id="rId1"/>
    <sheet name="第二包" sheetId="2" r:id="rId2"/>
    <sheet name="第三包" sheetId="3" r:id="rId3"/>
    <sheet name="第四包" sheetId="4" r:id="rId4"/>
    <sheet name="第五包" sheetId="6" r:id="rId5"/>
  </sheets>
  <definedNames>
    <definedName name="_xlnm._FilterDatabase" localSheetId="0" hidden="1">第一包!$B$3:$B$2038</definedName>
  </definedNames>
  <calcPr calcId="144525"/>
</workbook>
</file>

<file path=xl/sharedStrings.xml><?xml version="1.0" encoding="utf-8"?>
<sst xmlns="http://schemas.openxmlformats.org/spreadsheetml/2006/main" count="1268" uniqueCount="703">
  <si>
    <t>采购明细及报价表（第一包）</t>
  </si>
  <si>
    <t>序号</t>
  </si>
  <si>
    <t>药品名称</t>
  </si>
  <si>
    <t>数量(KG)</t>
  </si>
  <si>
    <t>执行标准</t>
  </si>
  <si>
    <t>单价
（元/千克）</t>
  </si>
  <si>
    <t>合价
（元/千克）</t>
  </si>
  <si>
    <t>阿胶</t>
  </si>
  <si>
    <t>2020版《中国药典》</t>
  </si>
  <si>
    <t>白附子</t>
  </si>
  <si>
    <t>荜茇</t>
  </si>
  <si>
    <t>炒苍术</t>
  </si>
  <si>
    <t>刺玫果</t>
  </si>
  <si>
    <t>《内蒙古蒙药材标准》1986年版</t>
  </si>
  <si>
    <t>独活</t>
  </si>
  <si>
    <t>儿茶</t>
  </si>
  <si>
    <t>蜂房</t>
  </si>
  <si>
    <t>茯苓</t>
  </si>
  <si>
    <t>浮海石</t>
  </si>
  <si>
    <t>2008版《北京市中药饮片炮制规范》</t>
  </si>
  <si>
    <t>干姜</t>
  </si>
  <si>
    <t>狗脊</t>
  </si>
  <si>
    <t>枸杞子</t>
  </si>
  <si>
    <t>谷芽</t>
  </si>
  <si>
    <t>瓜蒌</t>
  </si>
  <si>
    <t>鬼箭羽</t>
  </si>
  <si>
    <t>2008版《上海市中药饮片炮制规范》</t>
  </si>
  <si>
    <t>海螵蛸</t>
  </si>
  <si>
    <t>花苜蓿</t>
  </si>
  <si>
    <t>《青海省藏药炮制规范》2010年版</t>
  </si>
  <si>
    <t>荆芥穗</t>
  </si>
  <si>
    <t>昆布</t>
  </si>
  <si>
    <t>狼毒（制）</t>
  </si>
  <si>
    <t>龙眼肉</t>
  </si>
  <si>
    <t>芦根</t>
  </si>
  <si>
    <t>绿松石</t>
  </si>
  <si>
    <t>《内蒙古蒙药饮片炮制规范》（2020年版）</t>
  </si>
  <si>
    <t>绿松石（制）</t>
  </si>
  <si>
    <t>1986版《内蒙古蒙药材标准》</t>
  </si>
  <si>
    <t>麻黄根</t>
  </si>
  <si>
    <t>木蝴蝶</t>
  </si>
  <si>
    <t>前胡</t>
  </si>
  <si>
    <t>瞿麦</t>
  </si>
  <si>
    <t>瑞香狼毒</t>
  </si>
  <si>
    <t>1998版《卫生部药品标准蒙药分册》</t>
  </si>
  <si>
    <t>瑞香狼毒（制）</t>
  </si>
  <si>
    <t>2015年版《内蒙古蒙药炮制规范》</t>
  </si>
  <si>
    <t>山沉香</t>
  </si>
  <si>
    <t>《中华人民共和国卫生部药品标准》•
（蒙药分册）1998年版</t>
  </si>
  <si>
    <t>山豆根</t>
  </si>
  <si>
    <t>射干</t>
  </si>
  <si>
    <t>石决明</t>
  </si>
  <si>
    <t>石决明（制）</t>
  </si>
  <si>
    <t>石韦</t>
  </si>
  <si>
    <t>丝瓜络</t>
  </si>
  <si>
    <t>苏梗</t>
  </si>
  <si>
    <t>天仙子</t>
  </si>
  <si>
    <t>通经草</t>
  </si>
  <si>
    <t>万年灰</t>
  </si>
  <si>
    <t>1986年版 《内蒙古蒙药材标准》</t>
  </si>
  <si>
    <t>乌药</t>
  </si>
  <si>
    <t>乌贼骨</t>
  </si>
  <si>
    <t>五灵脂</t>
  </si>
  <si>
    <t>仙茅</t>
  </si>
  <si>
    <t>缬草</t>
  </si>
  <si>
    <t>2015年《内蒙古蒙药材标准》（增补本）</t>
  </si>
  <si>
    <t>悬钩子木</t>
  </si>
  <si>
    <t>1998年版《中华人民共和国卫生部药品标准》•（蒙药分册）</t>
  </si>
  <si>
    <t>岩白菜</t>
  </si>
  <si>
    <t>银杏叶</t>
  </si>
  <si>
    <t>禹粮土</t>
  </si>
  <si>
    <t>内蒙古蒙药饮片炮制规范（2020年版）</t>
  </si>
  <si>
    <t>泽兰</t>
  </si>
  <si>
    <t>制白附子</t>
  </si>
  <si>
    <t>紫贝齿</t>
  </si>
  <si>
    <t>《中国药典1977年版》（一部）</t>
  </si>
  <si>
    <t>紫茉莉</t>
  </si>
  <si>
    <t>紫苏梗</t>
  </si>
  <si>
    <t>段报春</t>
  </si>
  <si>
    <t>郁金</t>
  </si>
  <si>
    <t>泽泻</t>
  </si>
  <si>
    <t>樟脑</t>
  </si>
  <si>
    <t>中国药典2020版</t>
  </si>
  <si>
    <t>浙贝母</t>
  </si>
  <si>
    <t>珍珠</t>
  </si>
  <si>
    <t>苍耳子</t>
  </si>
  <si>
    <t>槟榔</t>
  </si>
  <si>
    <t>炒杜仲</t>
  </si>
  <si>
    <t>炒谷芽</t>
  </si>
  <si>
    <t>炒芥子</t>
  </si>
  <si>
    <t>大腹皮</t>
  </si>
  <si>
    <t>大蓟</t>
  </si>
  <si>
    <t>焦槟榔</t>
  </si>
  <si>
    <t>焦麦芽</t>
  </si>
  <si>
    <t>焦山楂</t>
  </si>
  <si>
    <t>焦神曲</t>
  </si>
  <si>
    <t>蝉蜕</t>
  </si>
  <si>
    <t>炒山楂</t>
  </si>
  <si>
    <t>炒栀子</t>
  </si>
  <si>
    <t>沉香</t>
  </si>
  <si>
    <t>陈皮</t>
  </si>
  <si>
    <t>豆蔻</t>
  </si>
  <si>
    <t>茯神</t>
  </si>
  <si>
    <t>广枣</t>
  </si>
  <si>
    <t>寒制方解石</t>
  </si>
  <si>
    <t>《内蒙古蒙药炮制规范》2015年版</t>
  </si>
  <si>
    <t>寒制红石膏</t>
  </si>
  <si>
    <t>诃子</t>
  </si>
  <si>
    <t>诃子肉</t>
  </si>
  <si>
    <t>《中国药典》（2020年版）</t>
  </si>
  <si>
    <t>诃子汤泡草乌</t>
  </si>
  <si>
    <t>黑芝麻</t>
  </si>
  <si>
    <t>滑石粉</t>
  </si>
  <si>
    <t>黄柏</t>
  </si>
  <si>
    <t>黄连</t>
  </si>
  <si>
    <t>藿香</t>
  </si>
  <si>
    <t>鸡血藤</t>
  </si>
  <si>
    <t>燎鹿茸</t>
  </si>
  <si>
    <t>麦冬</t>
  </si>
  <si>
    <t>牡丹皮</t>
  </si>
  <si>
    <t>木瓜</t>
  </si>
  <si>
    <t>苏子</t>
  </si>
  <si>
    <t>煨草果</t>
  </si>
  <si>
    <t>莪术</t>
  </si>
  <si>
    <t>丁香</t>
  </si>
  <si>
    <t>胆南星</t>
  </si>
  <si>
    <t>赤小豆</t>
  </si>
  <si>
    <t>川贝母</t>
  </si>
  <si>
    <t>草果</t>
  </si>
  <si>
    <t>旋覆花</t>
  </si>
  <si>
    <t>2010年版《中国药典》一部</t>
  </si>
  <si>
    <t>淫羊霍</t>
  </si>
  <si>
    <t>醋柴胡</t>
  </si>
  <si>
    <t>天冬</t>
  </si>
  <si>
    <t>水蛭</t>
  </si>
  <si>
    <t>手参</t>
  </si>
  <si>
    <t>四川省中药材标准（2010年版）</t>
  </si>
  <si>
    <t>首乌腾</t>
  </si>
  <si>
    <t>水柏枝</t>
  </si>
  <si>
    <t>络石藤</t>
  </si>
  <si>
    <t>满山红</t>
  </si>
  <si>
    <t>莲子</t>
  </si>
  <si>
    <t>莲子心</t>
  </si>
  <si>
    <t>红花</t>
  </si>
  <si>
    <t>海藻</t>
  </si>
  <si>
    <t>石斛</t>
  </si>
  <si>
    <t>沙棘</t>
  </si>
  <si>
    <t>密蒙花</t>
  </si>
  <si>
    <t>人工牛黄</t>
  </si>
  <si>
    <t>珊瑚</t>
  </si>
  <si>
    <t>2015版《内蒙古蒙药炮制规范》</t>
  </si>
  <si>
    <t>珊瑚（制）</t>
  </si>
  <si>
    <t>拳参</t>
  </si>
  <si>
    <t>蛤蚧</t>
  </si>
  <si>
    <t>蓝盆花</t>
  </si>
  <si>
    <t>1998年版《中华人民共和国卫生部药品标准》·蒙药分册</t>
  </si>
  <si>
    <t>合计（元）：</t>
  </si>
  <si>
    <t>采购明细及报价表（第二包）</t>
  </si>
  <si>
    <t>安息香</t>
  </si>
  <si>
    <t>白葡萄</t>
  </si>
  <si>
    <t>齿叶草</t>
  </si>
  <si>
    <t>刺柏叶</t>
  </si>
  <si>
    <t>鹅不食草</t>
  </si>
  <si>
    <t>方海</t>
  </si>
  <si>
    <t>枫香脂</t>
  </si>
  <si>
    <t>海桐皮</t>
  </si>
  <si>
    <t>2005版《安徽省中药饮片炮制规范》</t>
  </si>
  <si>
    <t>寒水石</t>
  </si>
  <si>
    <t>寒水石（凉制）</t>
  </si>
  <si>
    <t>《内蒙古蒙药炮制规范》2015年版  1986蒙药材标准
中得知寒水石别名红石膏</t>
  </si>
  <si>
    <t>寒水石（热制）</t>
  </si>
  <si>
    <t>《内蒙古蒙药炮制规范》2015年版 1986蒙药材标准
中得知寒水石别名红石膏</t>
  </si>
  <si>
    <t>黑云香</t>
  </si>
  <si>
    <t>黄柏皮</t>
  </si>
  <si>
    <t>火绒草</t>
  </si>
  <si>
    <t>火硝</t>
  </si>
  <si>
    <t>《卫生部药品标准藏药分册》</t>
  </si>
  <si>
    <t>碱花</t>
  </si>
  <si>
    <t>接骨木</t>
  </si>
  <si>
    <t>1998年版《卫生部药品标准蒙药药分册》</t>
  </si>
  <si>
    <t>腊肠果</t>
  </si>
  <si>
    <t>《卫生部药品标准》</t>
  </si>
  <si>
    <t>菱角</t>
  </si>
  <si>
    <t>炉甘石（煅）</t>
  </si>
  <si>
    <t>驴耳风毛菊</t>
  </si>
  <si>
    <t>《中华人民共和国卫生部药品标准》
蒙药分册（1998年版）</t>
  </si>
  <si>
    <t>毛莲菜</t>
  </si>
  <si>
    <t>绵羊颅骨</t>
  </si>
  <si>
    <t>《内蒙古蒙药材标准》（增补本）2015版</t>
  </si>
  <si>
    <t>绵羊颅骨（煅）</t>
  </si>
  <si>
    <t>《内蒙古蒙药材炮制规范》2015版</t>
  </si>
  <si>
    <t>面碱</t>
  </si>
  <si>
    <t>《内蒙古蒙药材标准》（1986年版）</t>
  </si>
  <si>
    <t>面碱（制）</t>
  </si>
  <si>
    <t>奶制红石膏</t>
  </si>
  <si>
    <t>牵牛子</t>
  </si>
  <si>
    <t>山茶花</t>
  </si>
  <si>
    <t>山奈</t>
  </si>
  <si>
    <t>商陆（制）</t>
  </si>
  <si>
    <t>生商陆</t>
  </si>
  <si>
    <t>石花</t>
  </si>
  <si>
    <t>石花（制）</t>
  </si>
  <si>
    <t>石灰华</t>
  </si>
  <si>
    <t>石灰华（制）</t>
  </si>
  <si>
    <t>石榴</t>
  </si>
  <si>
    <t>柿子</t>
  </si>
  <si>
    <t>手掌参</t>
  </si>
  <si>
    <t>《藏药标准》</t>
  </si>
  <si>
    <t>蜀葵花</t>
  </si>
  <si>
    <t>水银</t>
  </si>
  <si>
    <t>松石（制）</t>
  </si>
  <si>
    <t>酸梨干</t>
  </si>
  <si>
    <t>蒜碳</t>
  </si>
  <si>
    <t>檀香</t>
  </si>
  <si>
    <t>铁杆蒿灰</t>
  </si>
  <si>
    <t>《内蒙古蒙药材标准》1986年版  铁杆蒿碳</t>
  </si>
  <si>
    <t>铁碳</t>
  </si>
  <si>
    <t>铁屑（制）</t>
  </si>
  <si>
    <t>《中华本草（蒙药卷）》（1999）</t>
  </si>
  <si>
    <t>铜</t>
  </si>
  <si>
    <t>土木香</t>
  </si>
  <si>
    <t>豌豆花</t>
  </si>
  <si>
    <t>王不留行</t>
  </si>
  <si>
    <t>蜗牛</t>
  </si>
  <si>
    <t>菥冥子</t>
  </si>
  <si>
    <t>橡子</t>
  </si>
  <si>
    <t>信筒子</t>
  </si>
  <si>
    <t>中华本草（蒙药卷）(国家中药管理局编委会，1999）</t>
  </si>
  <si>
    <t>雄黄</t>
  </si>
  <si>
    <t>益母草</t>
  </si>
  <si>
    <t>银莲花</t>
  </si>
  <si>
    <t>银朱</t>
  </si>
  <si>
    <t>硬毛棘豆</t>
  </si>
  <si>
    <t>卫生部药品标准蒙药分册1998版</t>
  </si>
  <si>
    <t>余甘子</t>
  </si>
  <si>
    <t>獐牙菜</t>
  </si>
  <si>
    <t>贵州省中药材、民族药材质量标准2003年版</t>
  </si>
  <si>
    <t>樟木</t>
  </si>
  <si>
    <t xml:space="preserve">《贵州省中药材·民族药材质量标准》 </t>
  </si>
  <si>
    <t>照山白</t>
  </si>
  <si>
    <t>止泻木子</t>
  </si>
  <si>
    <t>钟乳石</t>
  </si>
  <si>
    <t>朱砂</t>
  </si>
  <si>
    <t>猪血</t>
  </si>
  <si>
    <t>紫花地丁</t>
  </si>
  <si>
    <t>紫茉莉根</t>
  </si>
  <si>
    <t>云南省中药材标准2005年版</t>
  </si>
  <si>
    <t>紫硇砂</t>
  </si>
  <si>
    <t>紫藤</t>
  </si>
  <si>
    <t>翻百草</t>
  </si>
  <si>
    <t>清半夏</t>
  </si>
  <si>
    <t>苘麻子</t>
  </si>
  <si>
    <t>人参</t>
  </si>
  <si>
    <t>三棱</t>
  </si>
  <si>
    <t>桑叶（冬桑叶）</t>
  </si>
  <si>
    <t>砂仁</t>
  </si>
  <si>
    <t>山茱萸</t>
  </si>
  <si>
    <t>升麻</t>
  </si>
  <si>
    <t>石菖蒲</t>
  </si>
  <si>
    <t>熟地黄</t>
  </si>
  <si>
    <t>天麻</t>
  </si>
  <si>
    <t>通草</t>
  </si>
  <si>
    <t>土茯苓</t>
  </si>
  <si>
    <t>菟丝子</t>
  </si>
  <si>
    <t>乌梢蛇</t>
  </si>
  <si>
    <t>吴茱萸</t>
  </si>
  <si>
    <t>细辛</t>
  </si>
  <si>
    <t>仙鹤草</t>
  </si>
  <si>
    <t>香橼</t>
  </si>
  <si>
    <t>小通草</t>
  </si>
  <si>
    <t>薤白</t>
  </si>
  <si>
    <t>辛夷</t>
  </si>
  <si>
    <t>徐长卿</t>
  </si>
  <si>
    <t>玄参</t>
  </si>
  <si>
    <t>盐黄柏</t>
  </si>
  <si>
    <t>盐知母</t>
  </si>
  <si>
    <t>野菊花</t>
  </si>
  <si>
    <t>益智</t>
  </si>
  <si>
    <t>茵陈</t>
  </si>
  <si>
    <t>油松节</t>
  </si>
  <si>
    <t>月季花</t>
  </si>
  <si>
    <t>枳壳</t>
  </si>
  <si>
    <t>重楼</t>
  </si>
  <si>
    <t>白薇</t>
  </si>
  <si>
    <t>白英</t>
  </si>
  <si>
    <t>白果</t>
  </si>
  <si>
    <t>黑种草子</t>
  </si>
  <si>
    <t>金银花</t>
  </si>
  <si>
    <t>橘红</t>
  </si>
  <si>
    <t>僵蚕</t>
  </si>
  <si>
    <t>苦荬菜</t>
  </si>
  <si>
    <t>《藏药标准（西藏、青海、四川、甘肃、云南、新疆六局合编）》</t>
  </si>
  <si>
    <t>款冬花</t>
  </si>
  <si>
    <t>萹蓄</t>
  </si>
  <si>
    <t>猪苓</t>
  </si>
  <si>
    <t>白前</t>
  </si>
  <si>
    <t>白屈菜</t>
  </si>
  <si>
    <t>白头翁</t>
  </si>
  <si>
    <t>天竺黄</t>
  </si>
  <si>
    <t>鹿茸</t>
  </si>
  <si>
    <t>海马</t>
  </si>
  <si>
    <t>姜半夏</t>
  </si>
  <si>
    <t>北柴胡</t>
  </si>
  <si>
    <t>肋柱花</t>
  </si>
  <si>
    <t>《中华人民共和国卫生部药品标准》蒙药分册（1998年版）</t>
  </si>
  <si>
    <t>麻黄</t>
  </si>
  <si>
    <t>白云香</t>
  </si>
  <si>
    <t>制木鳖子</t>
  </si>
  <si>
    <t>内蒙古蒙药饮片炮制规范（2020年版）
标准上为制木鳖</t>
  </si>
  <si>
    <t>小白蒿</t>
  </si>
  <si>
    <t>2015年版《内蒙古蒙药材标准》（增补版）</t>
  </si>
  <si>
    <t>草乌（制）</t>
  </si>
  <si>
    <t>冰片（制）</t>
  </si>
  <si>
    <t>草果仁</t>
  </si>
  <si>
    <t>采购明细及报价表（第三包）</t>
  </si>
  <si>
    <t>白茅根</t>
  </si>
  <si>
    <t>白硇砂</t>
  </si>
  <si>
    <t>白硇砂（制）</t>
  </si>
  <si>
    <t>白术</t>
  </si>
  <si>
    <t>板蓝根</t>
  </si>
  <si>
    <t>北沙参</t>
  </si>
  <si>
    <t>波棱瓜子</t>
  </si>
  <si>
    <t>侧柏叶</t>
  </si>
  <si>
    <t>1998年版《中华人民共和国卫生部药品标准》
•（蒙药分册）</t>
  </si>
  <si>
    <t>炒枳实</t>
  </si>
  <si>
    <t>川楝子</t>
  </si>
  <si>
    <t>川牛膝</t>
  </si>
  <si>
    <t>醋没药</t>
  </si>
  <si>
    <t>大黄</t>
  </si>
  <si>
    <t>大托叶云实</t>
  </si>
  <si>
    <t>丹参</t>
  </si>
  <si>
    <t>党参</t>
  </si>
  <si>
    <t>刀豆</t>
  </si>
  <si>
    <t>地骨皮</t>
  </si>
  <si>
    <t>煅牡蛎</t>
  </si>
  <si>
    <t>煅瓦楞子</t>
  </si>
  <si>
    <t>煅赭石</t>
  </si>
  <si>
    <t>《台湾中药典第二版》</t>
  </si>
  <si>
    <t>法半夏</t>
  </si>
  <si>
    <t>浮萍</t>
  </si>
  <si>
    <t>浮小麦</t>
  </si>
  <si>
    <t>甘草</t>
  </si>
  <si>
    <t>钩藤</t>
  </si>
  <si>
    <t>光明盐</t>
  </si>
  <si>
    <t>红参</t>
  </si>
  <si>
    <t>花椒</t>
  </si>
  <si>
    <t>槐花</t>
  </si>
  <si>
    <t>黄芩</t>
  </si>
  <si>
    <t>姜黄</t>
  </si>
  <si>
    <t>绞股蓝</t>
  </si>
  <si>
    <t>2018版《天津市中药饮片炮制规范》</t>
  </si>
  <si>
    <t>金钱草</t>
  </si>
  <si>
    <t>金樱子</t>
  </si>
  <si>
    <t>净山楂</t>
  </si>
  <si>
    <t>苦参</t>
  </si>
  <si>
    <t>苦地丁</t>
  </si>
  <si>
    <t>路路通</t>
  </si>
  <si>
    <t>玫瑰茄</t>
  </si>
  <si>
    <t>2006年版《福建省中药材标准》</t>
  </si>
  <si>
    <t>绵马贯众</t>
  </si>
  <si>
    <t>牡丹花</t>
  </si>
  <si>
    <t>牡蛎</t>
  </si>
  <si>
    <t>木鳖子仁（制）</t>
  </si>
  <si>
    <t>木香</t>
  </si>
  <si>
    <t>南沙参</t>
  </si>
  <si>
    <t>牛膝</t>
  </si>
  <si>
    <t>女贞子</t>
  </si>
  <si>
    <t>藕节</t>
  </si>
  <si>
    <t>枇杷叶</t>
  </si>
  <si>
    <t>蒲公英</t>
  </si>
  <si>
    <t>茜草</t>
  </si>
  <si>
    <t>桑白皮</t>
  </si>
  <si>
    <t>桑寄生</t>
  </si>
  <si>
    <t>桑枝</t>
  </si>
  <si>
    <t>生石膏</t>
  </si>
  <si>
    <t>蜀季花</t>
  </si>
  <si>
    <t>水菖蒲</t>
  </si>
  <si>
    <t>湖北省中药材质量标准（2018年版）</t>
  </si>
  <si>
    <t>水牛角丝</t>
  </si>
  <si>
    <t>苏木</t>
  </si>
  <si>
    <t>锁阳</t>
  </si>
  <si>
    <t>天花粉</t>
  </si>
  <si>
    <t>蜈蚣</t>
  </si>
  <si>
    <t>西洋参</t>
  </si>
  <si>
    <t>豨签草</t>
  </si>
  <si>
    <t>香附</t>
  </si>
  <si>
    <t>香青兰</t>
  </si>
  <si>
    <t>香薷</t>
  </si>
  <si>
    <t>小茴香</t>
  </si>
  <si>
    <t>血竭</t>
  </si>
  <si>
    <t>延胡索</t>
  </si>
  <si>
    <t>鱼腥草</t>
  </si>
  <si>
    <t>玉竹</t>
  </si>
  <si>
    <t>芫荽子</t>
  </si>
  <si>
    <t>1992年版《卫生部药品标准中药材第一册》</t>
  </si>
  <si>
    <t>皂角</t>
  </si>
  <si>
    <t>赭石</t>
  </si>
  <si>
    <t>珍珠母</t>
  </si>
  <si>
    <t>知母</t>
  </si>
  <si>
    <t>栀子</t>
  </si>
  <si>
    <t>枳实</t>
  </si>
  <si>
    <t>炙甘草</t>
  </si>
  <si>
    <t>炙黄芪</t>
  </si>
  <si>
    <t>紫草</t>
  </si>
  <si>
    <t>紫铆子</t>
  </si>
  <si>
    <t>紫檀香</t>
  </si>
  <si>
    <t>白果仁</t>
  </si>
  <si>
    <t>白及</t>
  </si>
  <si>
    <t>白芷</t>
  </si>
  <si>
    <t>百合</t>
  </si>
  <si>
    <t>半枝莲</t>
  </si>
  <si>
    <t>薄荷</t>
  </si>
  <si>
    <t>柴胡</t>
  </si>
  <si>
    <t>炒白扁豆</t>
  </si>
  <si>
    <t>炒白芍</t>
  </si>
  <si>
    <t>炒白术</t>
  </si>
  <si>
    <t>炒鸡内金</t>
  </si>
  <si>
    <t>炒莱菔子</t>
  </si>
  <si>
    <t>炒山桃仁</t>
  </si>
  <si>
    <t>炒山药</t>
  </si>
  <si>
    <t>炒酸枣仁</t>
  </si>
  <si>
    <t>醋鳖甲</t>
  </si>
  <si>
    <t>醋乳香</t>
  </si>
  <si>
    <t>巴豆霜</t>
  </si>
  <si>
    <t>桔梗</t>
  </si>
  <si>
    <t>卷柏</t>
  </si>
  <si>
    <t>地锦草</t>
  </si>
  <si>
    <t>地榆</t>
  </si>
  <si>
    <t>当药</t>
  </si>
  <si>
    <t>巴戟天</t>
  </si>
  <si>
    <t>肉豆蔻</t>
  </si>
  <si>
    <t>肉桂</t>
  </si>
  <si>
    <t>三七</t>
  </si>
  <si>
    <t>胡黄连</t>
  </si>
  <si>
    <t>番泻叶</t>
  </si>
  <si>
    <t>苍术</t>
  </si>
  <si>
    <t>草河车</t>
  </si>
  <si>
    <t>2009年版《甘肃省中药材标准》</t>
  </si>
  <si>
    <t>文冠木</t>
  </si>
  <si>
    <t>香墨</t>
  </si>
  <si>
    <t>全蝎</t>
  </si>
  <si>
    <t>羚羊角粉</t>
  </si>
  <si>
    <t>新疆紫草</t>
  </si>
  <si>
    <t>鹿鞭</t>
  </si>
  <si>
    <t>《卫生部药品标准中药材第一册》
（1992年版）</t>
  </si>
  <si>
    <t>红景天</t>
  </si>
  <si>
    <t>黄精</t>
  </si>
  <si>
    <t>煅龙骨</t>
  </si>
  <si>
    <t>采购明细及报价表（第四包）</t>
  </si>
  <si>
    <t>艾叶</t>
  </si>
  <si>
    <t>白花蛇舌草</t>
  </si>
  <si>
    <t>白芥子</t>
  </si>
  <si>
    <t>白芍</t>
  </si>
  <si>
    <t>白鲜皮</t>
  </si>
  <si>
    <t>百部</t>
  </si>
  <si>
    <t>柏子仁</t>
  </si>
  <si>
    <t>败酱草</t>
  </si>
  <si>
    <t>2005版《天津市中药饮片炮制规范》</t>
  </si>
  <si>
    <t>补骨脂</t>
  </si>
  <si>
    <t>炒苦杏仁</t>
  </si>
  <si>
    <t>炒麦芽</t>
  </si>
  <si>
    <t>炒神曲</t>
  </si>
  <si>
    <t>炒枳壳</t>
  </si>
  <si>
    <t>车前草</t>
  </si>
  <si>
    <t>车前子</t>
  </si>
  <si>
    <t>赤芍</t>
  </si>
  <si>
    <t>川芎</t>
  </si>
  <si>
    <t>穿山龙</t>
  </si>
  <si>
    <t>磁石</t>
  </si>
  <si>
    <t>醋延胡索</t>
  </si>
  <si>
    <t>大青叶</t>
  </si>
  <si>
    <t>大枣</t>
  </si>
  <si>
    <t>淡豆豉</t>
  </si>
  <si>
    <t>淡竹叶</t>
  </si>
  <si>
    <t>冬瓜皮</t>
  </si>
  <si>
    <t>冬瓜子</t>
  </si>
  <si>
    <t>2003版《河北省中药饮片炮制规范》</t>
  </si>
  <si>
    <t>杜仲</t>
  </si>
  <si>
    <t>煅磁石</t>
  </si>
  <si>
    <t>翻白草</t>
  </si>
  <si>
    <t>防风</t>
  </si>
  <si>
    <t>佛手</t>
  </si>
  <si>
    <t>茯苓皮</t>
  </si>
  <si>
    <t>高良姜</t>
  </si>
  <si>
    <t>葛根</t>
  </si>
  <si>
    <t>谷芽（炒）</t>
  </si>
  <si>
    <t>桂枝</t>
  </si>
  <si>
    <t>合欢花</t>
  </si>
  <si>
    <t>合欢皮</t>
  </si>
  <si>
    <t>荷叶</t>
  </si>
  <si>
    <t>鹤虱</t>
  </si>
  <si>
    <t>红曲</t>
  </si>
  <si>
    <t>《内蒙古中药材标准》（1988年版）</t>
  </si>
  <si>
    <t>红曲米</t>
  </si>
  <si>
    <t>1980年《甘肃省中药饮片炮制规范》</t>
  </si>
  <si>
    <t>红藤</t>
  </si>
  <si>
    <t>厚朴</t>
  </si>
  <si>
    <t>虎杖</t>
  </si>
  <si>
    <t>怀牛膝</t>
  </si>
  <si>
    <t>黄芪</t>
  </si>
  <si>
    <t>火麻仁</t>
  </si>
  <si>
    <t>鸡内金</t>
  </si>
  <si>
    <t>蒺藜</t>
  </si>
  <si>
    <t>酒大黄</t>
  </si>
  <si>
    <t>菊花</t>
  </si>
  <si>
    <t>灵芝</t>
  </si>
  <si>
    <t>龙葵</t>
  </si>
  <si>
    <t>炉甘石</t>
  </si>
  <si>
    <t>绿豆</t>
  </si>
  <si>
    <t>马齿苋</t>
  </si>
  <si>
    <t>芒硝</t>
  </si>
  <si>
    <t>蜜紫苑</t>
  </si>
  <si>
    <t>墨旱莲</t>
  </si>
  <si>
    <t>木贼</t>
  </si>
  <si>
    <t>牛蒡子</t>
  </si>
  <si>
    <t>胖大海</t>
  </si>
  <si>
    <t>炮姜</t>
  </si>
  <si>
    <t>芡实</t>
  </si>
  <si>
    <t>羌活</t>
  </si>
  <si>
    <t>秦皮</t>
  </si>
  <si>
    <t>青皮</t>
  </si>
  <si>
    <t>忍冬藤</t>
  </si>
  <si>
    <t>肉苁蓉</t>
  </si>
  <si>
    <t>乳香</t>
  </si>
  <si>
    <t>桑葚</t>
  </si>
  <si>
    <t>山药</t>
  </si>
  <si>
    <t>蛇床子</t>
  </si>
  <si>
    <t>伸筋草</t>
  </si>
  <si>
    <t>生地黄</t>
  </si>
  <si>
    <t>太子参</t>
  </si>
  <si>
    <t>葶苈子</t>
  </si>
  <si>
    <t>透骨草</t>
  </si>
  <si>
    <t>2009年版《湖南省中药材标准》</t>
  </si>
  <si>
    <t>土鳖虫</t>
  </si>
  <si>
    <t>威灵仙</t>
  </si>
  <si>
    <t>乌梅</t>
  </si>
  <si>
    <t>五加皮</t>
  </si>
  <si>
    <t>2015年版《中国药典》</t>
  </si>
  <si>
    <t>五味子</t>
  </si>
  <si>
    <t>西青果</t>
  </si>
  <si>
    <t>夏枯草</t>
  </si>
  <si>
    <t>续断</t>
  </si>
  <si>
    <t>益智仁</t>
  </si>
  <si>
    <t>薏苡仁</t>
  </si>
  <si>
    <t>银柴胡</t>
  </si>
  <si>
    <t>远志</t>
  </si>
  <si>
    <t>制远志</t>
  </si>
  <si>
    <t>竹茹</t>
  </si>
  <si>
    <t>竹叶</t>
  </si>
  <si>
    <t>紫参（石见穿）</t>
  </si>
  <si>
    <t>紫苏叶</t>
  </si>
  <si>
    <t>紫苏子</t>
  </si>
  <si>
    <t>棕榈炭</t>
  </si>
  <si>
    <t>决明子</t>
  </si>
  <si>
    <t>千年健</t>
  </si>
  <si>
    <t>醋香附</t>
  </si>
  <si>
    <t>当归</t>
  </si>
  <si>
    <t>地肤子</t>
  </si>
  <si>
    <t>二丑</t>
  </si>
  <si>
    <t>《全国中药炮制规范1988年版》
《上海市中药饮片炮制规范2008年版》</t>
  </si>
  <si>
    <t>防己</t>
  </si>
  <si>
    <t>覆盆子</t>
  </si>
  <si>
    <t>藁本</t>
  </si>
  <si>
    <t>骨碎补</t>
  </si>
  <si>
    <t>黑顺片</t>
  </si>
  <si>
    <t>鸡冠花</t>
  </si>
  <si>
    <t>九节菖蒲</t>
  </si>
  <si>
    <t>莱菔子</t>
  </si>
  <si>
    <t>《台湾中药典第三版》</t>
  </si>
  <si>
    <t>连翘</t>
  </si>
  <si>
    <t>龙齿</t>
  </si>
  <si>
    <t>龙胆草</t>
  </si>
  <si>
    <t>龙骨</t>
  </si>
  <si>
    <t>《内蒙古炮制规范》（2015年版）</t>
  </si>
  <si>
    <t>麦芽</t>
  </si>
  <si>
    <t>没药</t>
  </si>
  <si>
    <t>玫瑰花</t>
  </si>
  <si>
    <t>茉莉花</t>
  </si>
  <si>
    <t>木通</t>
  </si>
  <si>
    <t>佩兰</t>
  </si>
  <si>
    <t>蒲黄（生）</t>
  </si>
  <si>
    <t>藏红花</t>
  </si>
  <si>
    <t>牛胆粉</t>
  </si>
  <si>
    <t>阿魏</t>
  </si>
  <si>
    <t>牛心</t>
  </si>
  <si>
    <t>五灵脂（制）</t>
  </si>
  <si>
    <t>采购明细及报价表（第五包）</t>
  </si>
  <si>
    <t>白贝齿</t>
  </si>
  <si>
    <t>白胡椒</t>
  </si>
  <si>
    <t>冰片</t>
  </si>
  <si>
    <t>草乌</t>
  </si>
  <si>
    <t>草乌叶</t>
  </si>
  <si>
    <t>赤瓟子</t>
  </si>
  <si>
    <t>《中华人民共和国卫生部药品标准》蒙药分册
（1998年版）</t>
  </si>
  <si>
    <t>川乌</t>
  </si>
  <si>
    <t>川乌（制）</t>
  </si>
  <si>
    <t>地龙</t>
  </si>
  <si>
    <t>冬虫夏草</t>
  </si>
  <si>
    <t>冬葵果</t>
  </si>
  <si>
    <t>煅北寒水石</t>
  </si>
  <si>
    <t>《内蒙古蒙药炮制规范》2015年版  1986蒙药材标准中得知寒水石别名红石膏、
2015内蒙古炮制规范得知红石膏别名北寒水石</t>
  </si>
  <si>
    <t>多叶棘豆</t>
  </si>
  <si>
    <t>方解石（制）</t>
  </si>
  <si>
    <t>甘松</t>
  </si>
  <si>
    <t>广木香</t>
  </si>
  <si>
    <t>龟甲</t>
  </si>
  <si>
    <t>海金沙</t>
  </si>
  <si>
    <t>海龙</t>
  </si>
  <si>
    <t>海南蒲桃</t>
  </si>
  <si>
    <t>何首乌（制）</t>
  </si>
  <si>
    <t>黑冰片</t>
  </si>
  <si>
    <t>黑巨胜</t>
  </si>
  <si>
    <t>红石膏</t>
  </si>
  <si>
    <t>2015年版《内蒙古炮制规范》</t>
  </si>
  <si>
    <t>胡椒</t>
  </si>
  <si>
    <t>琥珀</t>
  </si>
  <si>
    <t>花锚</t>
  </si>
  <si>
    <t>花香青兰</t>
  </si>
  <si>
    <t>蒺藜（制）</t>
  </si>
  <si>
    <t>降香</t>
  </si>
  <si>
    <t>角茴香</t>
  </si>
  <si>
    <t>金莲花</t>
  </si>
  <si>
    <t>荆芥</t>
  </si>
  <si>
    <t>蓝刺头</t>
  </si>
  <si>
    <t>荔枝核</t>
  </si>
  <si>
    <t>白龙胆花</t>
  </si>
  <si>
    <t>《藏药标准（西藏、青海、四川、甘肃、云南、
新疆六局合编）》</t>
  </si>
  <si>
    <t>漏芦花</t>
  </si>
  <si>
    <t>鹿角</t>
  </si>
  <si>
    <t>芒果核</t>
  </si>
  <si>
    <t>毛诃子</t>
  </si>
  <si>
    <t>梅花鹿鹿鞭</t>
  </si>
  <si>
    <t>《卫生部药品标准中药材第一册》（1992年版）</t>
  </si>
  <si>
    <t>蜜麻黄</t>
  </si>
  <si>
    <t>木棉花</t>
  </si>
  <si>
    <t>硼砂</t>
  </si>
  <si>
    <t>硼砂（制）</t>
  </si>
  <si>
    <t>秦艽</t>
  </si>
  <si>
    <t>秦艽花</t>
  </si>
  <si>
    <t>青蒿</t>
  </si>
  <si>
    <t>桑螵蛸</t>
  </si>
  <si>
    <t>水牛角粉</t>
  </si>
  <si>
    <t>水牛角浓缩粉</t>
  </si>
  <si>
    <t>松花粉</t>
  </si>
  <si>
    <t>酸藤果</t>
  </si>
  <si>
    <t>索索葡萄</t>
  </si>
  <si>
    <t>糖灵脂</t>
  </si>
  <si>
    <t>兔心</t>
  </si>
  <si>
    <t>小秦艽花</t>
  </si>
  <si>
    <t>熊胆粉</t>
  </si>
  <si>
    <t>《中华人民共和国卫生部标准》</t>
  </si>
  <si>
    <t>玉簪花</t>
  </si>
  <si>
    <t>2012版《天津市中药饮片炮制规范》</t>
  </si>
  <si>
    <t>制马钱子</t>
  </si>
  <si>
    <t>炙淫羊藿</t>
  </si>
  <si>
    <t>竹黄</t>
  </si>
  <si>
    <t>紫草茸</t>
  </si>
  <si>
    <t>紫河车</t>
  </si>
  <si>
    <t>中国药典2010版</t>
  </si>
  <si>
    <t>紫堇</t>
  </si>
  <si>
    <t>白矾</t>
  </si>
  <si>
    <t>白苣胜</t>
  </si>
  <si>
    <t>北刘寄奴</t>
  </si>
  <si>
    <t>贝齿</t>
  </si>
  <si>
    <t>萆薢</t>
  </si>
  <si>
    <t>扁蕾</t>
  </si>
  <si>
    <t>并头黄芩</t>
  </si>
  <si>
    <t>藏木香</t>
  </si>
  <si>
    <t>藏药标准（西藏、青海、四川、甘肃、云南、新疆六局合编）</t>
  </si>
  <si>
    <t>草阿魏</t>
  </si>
  <si>
    <t>草乌芽</t>
  </si>
  <si>
    <t>炒苍耳子</t>
  </si>
  <si>
    <t>炒菱角</t>
  </si>
  <si>
    <t>炒珍珠</t>
  </si>
  <si>
    <t>赤茯苓</t>
  </si>
  <si>
    <t>赤石脂</t>
  </si>
  <si>
    <t>赤石脂（制）</t>
  </si>
  <si>
    <t>川木通</t>
  </si>
  <si>
    <t>川木香</t>
  </si>
  <si>
    <t>垂盆草</t>
  </si>
  <si>
    <t>醋莪术</t>
  </si>
  <si>
    <t>醋龟甲</t>
  </si>
  <si>
    <t>醋三棱</t>
  </si>
  <si>
    <t>淬磁石</t>
  </si>
  <si>
    <t>灯芯草</t>
  </si>
  <si>
    <t>地榆炭</t>
  </si>
  <si>
    <t>雕粪（焖煅）</t>
  </si>
  <si>
    <t>冬凌草</t>
  </si>
  <si>
    <t>榧子</t>
  </si>
  <si>
    <t>蜂蜜</t>
  </si>
  <si>
    <t>黄花蒿</t>
  </si>
  <si>
    <t>酒珊瑚</t>
  </si>
  <si>
    <t>可瓜子</t>
  </si>
  <si>
    <t>苦楝子</t>
  </si>
  <si>
    <t>苦石莲</t>
  </si>
  <si>
    <t>疗齿草</t>
  </si>
  <si>
    <t>《中华本草（蒙药卷）(国家中药管理局编委会，1999）》、
《中华人民共和国卫生部药品标准》蒙药分册（1998年版）</t>
  </si>
  <si>
    <t>龙胆</t>
  </si>
  <si>
    <t>驴血 </t>
  </si>
  <si>
    <t>牦牛心</t>
  </si>
  <si>
    <t>闹羊花</t>
  </si>
  <si>
    <t>五倍子</t>
  </si>
  <si>
    <t>制硫磺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</si>
</sst>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宋体"/>
      <charset val="134"/>
      <scheme val="minor"/>
    </font>
    <font>
      <sz val="11"/>
      <name val="宋体"/>
      <charset val="134"/>
    </font>
    <font>
      <sz val="16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8" applyNumberFormat="0" applyAlignment="0" applyProtection="0">
      <alignment vertical="center"/>
    </xf>
    <xf numFmtId="0" fontId="27" fillId="11" borderId="4" applyNumberFormat="0" applyAlignment="0" applyProtection="0">
      <alignment vertical="center"/>
    </xf>
    <xf numFmtId="0" fontId="28" fillId="12" borderId="9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8"/>
  <sheetViews>
    <sheetView tabSelected="1" workbookViewId="0">
      <selection activeCell="N9" sqref="N9"/>
    </sheetView>
  </sheetViews>
  <sheetFormatPr defaultColWidth="8.88888888888889" defaultRowHeight="20.4" outlineLevelCol="5"/>
  <cols>
    <col min="1" max="1" width="5.33333333333333" style="3" customWidth="1"/>
    <col min="2" max="2" width="11.1111111111111" style="36" customWidth="1"/>
    <col min="3" max="3" width="8.66666666666667" style="30" customWidth="1"/>
    <col min="4" max="4" width="31.6666666666667" style="37" customWidth="1"/>
    <col min="5" max="6" width="14.4444444444444" style="3" customWidth="1"/>
    <col min="7" max="16384" width="8.88888888888889" style="3"/>
  </cols>
  <sheetData>
    <row r="1" ht="45" customHeight="1" spans="1:6">
      <c r="A1" s="38" t="s">
        <v>0</v>
      </c>
      <c r="B1" s="38"/>
      <c r="C1" s="38"/>
      <c r="D1" s="38"/>
      <c r="E1" s="38"/>
      <c r="F1" s="38"/>
    </row>
    <row r="2" ht="33" customHeight="1" spans="1:6">
      <c r="A2" s="32" t="s">
        <v>1</v>
      </c>
      <c r="B2" s="19" t="s">
        <v>2</v>
      </c>
      <c r="C2" s="32" t="s">
        <v>3</v>
      </c>
      <c r="D2" s="20" t="s">
        <v>4</v>
      </c>
      <c r="E2" s="32" t="s">
        <v>5</v>
      </c>
      <c r="F2" s="32" t="s">
        <v>6</v>
      </c>
    </row>
    <row r="3" s="3" customFormat="1" ht="20" customHeight="1" spans="1:6">
      <c r="A3" s="32">
        <v>1</v>
      </c>
      <c r="B3" s="19" t="s">
        <v>7</v>
      </c>
      <c r="C3" s="32">
        <v>3</v>
      </c>
      <c r="D3" s="19" t="s">
        <v>8</v>
      </c>
      <c r="E3" s="32"/>
      <c r="F3" s="32"/>
    </row>
    <row r="4" ht="20" customHeight="1" spans="1:6">
      <c r="A4" s="32">
        <v>2</v>
      </c>
      <c r="B4" s="20" t="s">
        <v>9</v>
      </c>
      <c r="C4" s="32">
        <v>5</v>
      </c>
      <c r="D4" s="20" t="s">
        <v>8</v>
      </c>
      <c r="E4" s="32"/>
      <c r="F4" s="32"/>
    </row>
    <row r="5" ht="20" customHeight="1" spans="1:6">
      <c r="A5" s="32">
        <v>3</v>
      </c>
      <c r="B5" s="19" t="s">
        <v>10</v>
      </c>
      <c r="C5" s="32">
        <v>240</v>
      </c>
      <c r="D5" s="19" t="s">
        <v>8</v>
      </c>
      <c r="E5" s="32"/>
      <c r="F5" s="32"/>
    </row>
    <row r="6" ht="20" customHeight="1" spans="1:6">
      <c r="A6" s="32">
        <v>4</v>
      </c>
      <c r="B6" s="19" t="s">
        <v>11</v>
      </c>
      <c r="C6" s="32">
        <v>25</v>
      </c>
      <c r="D6" s="19" t="s">
        <v>8</v>
      </c>
      <c r="E6" s="32"/>
      <c r="F6" s="32"/>
    </row>
    <row r="7" ht="20" customHeight="1" spans="1:6">
      <c r="A7" s="32">
        <v>5</v>
      </c>
      <c r="B7" s="20" t="s">
        <v>12</v>
      </c>
      <c r="C7" s="32">
        <v>10</v>
      </c>
      <c r="D7" s="20" t="s">
        <v>13</v>
      </c>
      <c r="E7" s="32"/>
      <c r="F7" s="32"/>
    </row>
    <row r="8" ht="20" customHeight="1" spans="1:6">
      <c r="A8" s="32">
        <v>6</v>
      </c>
      <c r="B8" s="19" t="s">
        <v>14</v>
      </c>
      <c r="C8" s="32">
        <v>15</v>
      </c>
      <c r="D8" s="20" t="s">
        <v>8</v>
      </c>
      <c r="E8" s="32"/>
      <c r="F8" s="32"/>
    </row>
    <row r="9" ht="20" customHeight="1" spans="1:6">
      <c r="A9" s="32">
        <v>7</v>
      </c>
      <c r="B9" s="19" t="s">
        <v>15</v>
      </c>
      <c r="C9" s="32">
        <v>90</v>
      </c>
      <c r="D9" s="20" t="s">
        <v>8</v>
      </c>
      <c r="E9" s="32"/>
      <c r="F9" s="32"/>
    </row>
    <row r="10" ht="20" customHeight="1" spans="1:6">
      <c r="A10" s="32">
        <v>8</v>
      </c>
      <c r="B10" s="19" t="s">
        <v>16</v>
      </c>
      <c r="C10" s="32">
        <v>5</v>
      </c>
      <c r="D10" s="20" t="s">
        <v>8</v>
      </c>
      <c r="E10" s="32"/>
      <c r="F10" s="32"/>
    </row>
    <row r="11" ht="20" customHeight="1" spans="1:6">
      <c r="A11" s="32">
        <v>9</v>
      </c>
      <c r="B11" s="19" t="s">
        <v>17</v>
      </c>
      <c r="C11" s="32">
        <v>70</v>
      </c>
      <c r="D11" s="20" t="s">
        <v>8</v>
      </c>
      <c r="E11" s="32"/>
      <c r="F11" s="32"/>
    </row>
    <row r="12" ht="20" customHeight="1" spans="1:6">
      <c r="A12" s="32">
        <v>10</v>
      </c>
      <c r="B12" s="20" t="s">
        <v>18</v>
      </c>
      <c r="C12" s="32">
        <v>3</v>
      </c>
      <c r="D12" s="20" t="s">
        <v>19</v>
      </c>
      <c r="E12" s="32"/>
      <c r="F12" s="32"/>
    </row>
    <row r="13" ht="20" customHeight="1" spans="1:6">
      <c r="A13" s="32">
        <v>11</v>
      </c>
      <c r="B13" s="19" t="s">
        <v>20</v>
      </c>
      <c r="C13" s="32">
        <v>70</v>
      </c>
      <c r="D13" s="20" t="s">
        <v>8</v>
      </c>
      <c r="E13" s="32"/>
      <c r="F13" s="32"/>
    </row>
    <row r="14" ht="20" customHeight="1" spans="1:6">
      <c r="A14" s="32">
        <v>12</v>
      </c>
      <c r="B14" s="19" t="s">
        <v>21</v>
      </c>
      <c r="C14" s="32">
        <v>4</v>
      </c>
      <c r="D14" s="20" t="s">
        <v>8</v>
      </c>
      <c r="E14" s="32"/>
      <c r="F14" s="32"/>
    </row>
    <row r="15" ht="20" customHeight="1" spans="1:6">
      <c r="A15" s="32">
        <v>13</v>
      </c>
      <c r="B15" s="19" t="s">
        <v>22</v>
      </c>
      <c r="C15" s="32">
        <v>15</v>
      </c>
      <c r="D15" s="20" t="s">
        <v>8</v>
      </c>
      <c r="E15" s="32"/>
      <c r="F15" s="32"/>
    </row>
    <row r="16" ht="20" customHeight="1" spans="1:6">
      <c r="A16" s="32">
        <v>14</v>
      </c>
      <c r="B16" s="20" t="s">
        <v>23</v>
      </c>
      <c r="C16" s="32">
        <v>5</v>
      </c>
      <c r="D16" s="20" t="s">
        <v>8</v>
      </c>
      <c r="E16" s="32"/>
      <c r="F16" s="32"/>
    </row>
    <row r="17" ht="20" customHeight="1" spans="1:6">
      <c r="A17" s="32">
        <v>15</v>
      </c>
      <c r="B17" s="19" t="s">
        <v>24</v>
      </c>
      <c r="C17" s="32">
        <v>30</v>
      </c>
      <c r="D17" s="20" t="s">
        <v>8</v>
      </c>
      <c r="E17" s="32"/>
      <c r="F17" s="32"/>
    </row>
    <row r="18" ht="20" customHeight="1" spans="1:6">
      <c r="A18" s="32">
        <v>16</v>
      </c>
      <c r="B18" s="19" t="s">
        <v>25</v>
      </c>
      <c r="C18" s="32">
        <v>5</v>
      </c>
      <c r="D18" s="20" t="s">
        <v>26</v>
      </c>
      <c r="E18" s="32"/>
      <c r="F18" s="32"/>
    </row>
    <row r="19" ht="20" customHeight="1" spans="1:6">
      <c r="A19" s="32">
        <v>17</v>
      </c>
      <c r="B19" s="19" t="s">
        <v>27</v>
      </c>
      <c r="C19" s="32">
        <v>5</v>
      </c>
      <c r="D19" s="20" t="s">
        <v>8</v>
      </c>
      <c r="E19" s="32"/>
      <c r="F19" s="32"/>
    </row>
    <row r="20" ht="20" customHeight="1" spans="1:6">
      <c r="A20" s="32">
        <v>18</v>
      </c>
      <c r="B20" s="20" t="s">
        <v>28</v>
      </c>
      <c r="C20" s="32">
        <v>10</v>
      </c>
      <c r="D20" s="20" t="s">
        <v>29</v>
      </c>
      <c r="E20" s="32"/>
      <c r="F20" s="32"/>
    </row>
    <row r="21" ht="20" customHeight="1" spans="1:6">
      <c r="A21" s="32">
        <v>19</v>
      </c>
      <c r="B21" s="19" t="s">
        <v>30</v>
      </c>
      <c r="C21" s="32">
        <v>5</v>
      </c>
      <c r="D21" s="20" t="s">
        <v>8</v>
      </c>
      <c r="E21" s="32"/>
      <c r="F21" s="32"/>
    </row>
    <row r="22" ht="20" customHeight="1" spans="1:6">
      <c r="A22" s="32">
        <v>20</v>
      </c>
      <c r="B22" s="20" t="s">
        <v>31</v>
      </c>
      <c r="C22" s="32">
        <v>3</v>
      </c>
      <c r="D22" s="20" t="s">
        <v>8</v>
      </c>
      <c r="E22" s="32"/>
      <c r="F22" s="32"/>
    </row>
    <row r="23" s="3" customFormat="1" ht="20" customHeight="1" spans="1:6">
      <c r="A23" s="32">
        <v>21</v>
      </c>
      <c r="B23" s="20" t="s">
        <v>32</v>
      </c>
      <c r="C23" s="32">
        <v>10</v>
      </c>
      <c r="D23" s="20" t="s">
        <v>8</v>
      </c>
      <c r="E23" s="32"/>
      <c r="F23" s="32"/>
    </row>
    <row r="24" ht="20" customHeight="1" spans="1:6">
      <c r="A24" s="32">
        <v>22</v>
      </c>
      <c r="B24" s="19" t="s">
        <v>33</v>
      </c>
      <c r="C24" s="32">
        <v>5</v>
      </c>
      <c r="D24" s="20" t="s">
        <v>8</v>
      </c>
      <c r="E24" s="32"/>
      <c r="F24" s="32"/>
    </row>
    <row r="25" ht="20" customHeight="1" spans="1:6">
      <c r="A25" s="32">
        <v>23</v>
      </c>
      <c r="B25" s="19" t="s">
        <v>34</v>
      </c>
      <c r="C25" s="32">
        <v>8</v>
      </c>
      <c r="D25" s="20" t="s">
        <v>8</v>
      </c>
      <c r="E25" s="32"/>
      <c r="F25" s="32"/>
    </row>
    <row r="26" ht="25" customHeight="1" spans="1:6">
      <c r="A26" s="32">
        <v>24</v>
      </c>
      <c r="B26" s="20" t="s">
        <v>35</v>
      </c>
      <c r="C26" s="32">
        <v>2</v>
      </c>
      <c r="D26" s="20" t="s">
        <v>36</v>
      </c>
      <c r="E26" s="32"/>
      <c r="F26" s="32"/>
    </row>
    <row r="27" ht="26" customHeight="1" spans="1:6">
      <c r="A27" s="32">
        <v>25</v>
      </c>
      <c r="B27" s="20" t="s">
        <v>37</v>
      </c>
      <c r="C27" s="32">
        <v>3</v>
      </c>
      <c r="D27" s="19" t="s">
        <v>38</v>
      </c>
      <c r="E27" s="32"/>
      <c r="F27" s="32"/>
    </row>
    <row r="28" ht="20" customHeight="1" spans="1:6">
      <c r="A28" s="32">
        <v>26</v>
      </c>
      <c r="B28" s="19" t="s">
        <v>39</v>
      </c>
      <c r="C28" s="32">
        <v>5</v>
      </c>
      <c r="D28" s="20" t="s">
        <v>8</v>
      </c>
      <c r="E28" s="32"/>
      <c r="F28" s="32"/>
    </row>
    <row r="29" ht="20" customHeight="1" spans="1:6">
      <c r="A29" s="32">
        <v>27</v>
      </c>
      <c r="B29" s="19" t="s">
        <v>40</v>
      </c>
      <c r="C29" s="32">
        <v>5</v>
      </c>
      <c r="D29" s="20" t="s">
        <v>8</v>
      </c>
      <c r="E29" s="32"/>
      <c r="F29" s="32"/>
    </row>
    <row r="30" ht="20" customHeight="1" spans="1:6">
      <c r="A30" s="32">
        <v>28</v>
      </c>
      <c r="B30" s="19" t="s">
        <v>41</v>
      </c>
      <c r="C30" s="32">
        <v>5</v>
      </c>
      <c r="D30" s="20" t="s">
        <v>8</v>
      </c>
      <c r="E30" s="32"/>
      <c r="F30" s="32"/>
    </row>
    <row r="31" ht="20" customHeight="1" spans="1:6">
      <c r="A31" s="32">
        <v>29</v>
      </c>
      <c r="B31" s="19" t="s">
        <v>42</v>
      </c>
      <c r="C31" s="32">
        <v>60</v>
      </c>
      <c r="D31" s="20" t="s">
        <v>8</v>
      </c>
      <c r="E31" s="32"/>
      <c r="F31" s="32"/>
    </row>
    <row r="32" ht="20" customHeight="1" spans="1:6">
      <c r="A32" s="32">
        <v>30</v>
      </c>
      <c r="B32" s="19" t="s">
        <v>43</v>
      </c>
      <c r="C32" s="32">
        <v>5</v>
      </c>
      <c r="D32" s="20" t="s">
        <v>44</v>
      </c>
      <c r="E32" s="32"/>
      <c r="F32" s="32"/>
    </row>
    <row r="33" ht="30" customHeight="1" spans="1:6">
      <c r="A33" s="32">
        <v>31</v>
      </c>
      <c r="B33" s="20" t="s">
        <v>45</v>
      </c>
      <c r="C33" s="32">
        <v>5</v>
      </c>
      <c r="D33" s="20" t="s">
        <v>46</v>
      </c>
      <c r="E33" s="32"/>
      <c r="F33" s="32"/>
    </row>
    <row r="34" ht="51" customHeight="1" spans="1:6">
      <c r="A34" s="32">
        <v>32</v>
      </c>
      <c r="B34" s="20" t="s">
        <v>47</v>
      </c>
      <c r="C34" s="32">
        <v>5</v>
      </c>
      <c r="D34" s="20" t="s">
        <v>48</v>
      </c>
      <c r="E34" s="32"/>
      <c r="F34" s="32"/>
    </row>
    <row r="35" ht="20" customHeight="1" spans="1:6">
      <c r="A35" s="32">
        <v>33</v>
      </c>
      <c r="B35" s="19" t="s">
        <v>49</v>
      </c>
      <c r="C35" s="32">
        <v>5</v>
      </c>
      <c r="D35" s="20" t="s">
        <v>8</v>
      </c>
      <c r="E35" s="32"/>
      <c r="F35" s="32"/>
    </row>
    <row r="36" ht="20" customHeight="1" spans="1:6">
      <c r="A36" s="32">
        <v>34</v>
      </c>
      <c r="B36" s="19" t="s">
        <v>50</v>
      </c>
      <c r="C36" s="32">
        <v>40</v>
      </c>
      <c r="D36" s="20" t="s">
        <v>8</v>
      </c>
      <c r="E36" s="32"/>
      <c r="F36" s="32"/>
    </row>
    <row r="37" ht="20" customHeight="1" spans="1:6">
      <c r="A37" s="32">
        <v>35</v>
      </c>
      <c r="B37" s="19" t="s">
        <v>51</v>
      </c>
      <c r="C37" s="32">
        <v>10</v>
      </c>
      <c r="D37" s="19" t="s">
        <v>46</v>
      </c>
      <c r="E37" s="32"/>
      <c r="F37" s="32"/>
    </row>
    <row r="38" ht="28" customHeight="1" spans="1:6">
      <c r="A38" s="32">
        <v>36</v>
      </c>
      <c r="B38" s="20" t="s">
        <v>52</v>
      </c>
      <c r="C38" s="32">
        <v>10</v>
      </c>
      <c r="D38" s="19" t="s">
        <v>46</v>
      </c>
      <c r="E38" s="32"/>
      <c r="F38" s="32"/>
    </row>
    <row r="39" ht="20" customHeight="1" spans="1:6">
      <c r="A39" s="32">
        <v>37</v>
      </c>
      <c r="B39" s="20" t="s">
        <v>53</v>
      </c>
      <c r="C39" s="32">
        <v>5</v>
      </c>
      <c r="D39" s="20" t="s">
        <v>8</v>
      </c>
      <c r="E39" s="32"/>
      <c r="F39" s="32"/>
    </row>
    <row r="40" ht="20" customHeight="1" spans="1:6">
      <c r="A40" s="32">
        <v>38</v>
      </c>
      <c r="B40" s="19" t="s">
        <v>54</v>
      </c>
      <c r="C40" s="32">
        <v>5</v>
      </c>
      <c r="D40" s="20" t="s">
        <v>8</v>
      </c>
      <c r="E40" s="32"/>
      <c r="F40" s="32"/>
    </row>
    <row r="41" ht="20" customHeight="1" spans="1:6">
      <c r="A41" s="32">
        <v>39</v>
      </c>
      <c r="B41" s="19" t="s">
        <v>55</v>
      </c>
      <c r="C41" s="32">
        <v>10</v>
      </c>
      <c r="D41" s="20" t="s">
        <v>8</v>
      </c>
      <c r="E41" s="32"/>
      <c r="F41" s="32"/>
    </row>
    <row r="42" ht="20" customHeight="1" spans="1:6">
      <c r="A42" s="32">
        <v>40</v>
      </c>
      <c r="B42" s="19" t="s">
        <v>56</v>
      </c>
      <c r="C42" s="32">
        <v>5</v>
      </c>
      <c r="D42" s="20" t="s">
        <v>8</v>
      </c>
      <c r="E42" s="32"/>
      <c r="F42" s="32"/>
    </row>
    <row r="43" ht="20" customHeight="1" spans="1:6">
      <c r="A43" s="32">
        <v>41</v>
      </c>
      <c r="B43" s="19" t="s">
        <v>57</v>
      </c>
      <c r="C43" s="32">
        <v>5</v>
      </c>
      <c r="D43" s="20" t="s">
        <v>44</v>
      </c>
      <c r="E43" s="32"/>
      <c r="F43" s="32"/>
    </row>
    <row r="44" ht="20" customHeight="1" spans="1:6">
      <c r="A44" s="32">
        <v>42</v>
      </c>
      <c r="B44" s="19" t="s">
        <v>58</v>
      </c>
      <c r="C44" s="32">
        <v>5</v>
      </c>
      <c r="D44" s="20" t="s">
        <v>59</v>
      </c>
      <c r="E44" s="32"/>
      <c r="F44" s="32"/>
    </row>
    <row r="45" ht="20" customHeight="1" spans="1:6">
      <c r="A45" s="32">
        <v>43</v>
      </c>
      <c r="B45" s="19" t="s">
        <v>60</v>
      </c>
      <c r="C45" s="32">
        <v>5</v>
      </c>
      <c r="D45" s="20" t="s">
        <v>8</v>
      </c>
      <c r="E45" s="32"/>
      <c r="F45" s="32"/>
    </row>
    <row r="46" ht="20" customHeight="1" spans="1:6">
      <c r="A46" s="32">
        <v>44</v>
      </c>
      <c r="B46" s="19" t="s">
        <v>61</v>
      </c>
      <c r="C46" s="32">
        <v>15</v>
      </c>
      <c r="D46" s="20" t="s">
        <v>8</v>
      </c>
      <c r="E46" s="32"/>
      <c r="F46" s="32"/>
    </row>
    <row r="47" ht="20" customHeight="1" spans="1:6">
      <c r="A47" s="32">
        <v>45</v>
      </c>
      <c r="B47" s="20" t="s">
        <v>62</v>
      </c>
      <c r="C47" s="32">
        <v>140</v>
      </c>
      <c r="D47" s="19" t="s">
        <v>38</v>
      </c>
      <c r="E47" s="32"/>
      <c r="F47" s="32"/>
    </row>
    <row r="48" ht="20" customHeight="1" spans="1:6">
      <c r="A48" s="32">
        <v>46</v>
      </c>
      <c r="B48" s="19" t="s">
        <v>63</v>
      </c>
      <c r="C48" s="32">
        <v>5</v>
      </c>
      <c r="D48" s="20" t="s">
        <v>8</v>
      </c>
      <c r="E48" s="32"/>
      <c r="F48" s="32"/>
    </row>
    <row r="49" ht="29" customHeight="1" spans="1:6">
      <c r="A49" s="32">
        <v>47</v>
      </c>
      <c r="B49" s="19" t="s">
        <v>64</v>
      </c>
      <c r="C49" s="32">
        <v>5</v>
      </c>
      <c r="D49" s="20" t="s">
        <v>65</v>
      </c>
      <c r="E49" s="32"/>
      <c r="F49" s="32"/>
    </row>
    <row r="50" ht="42" customHeight="1" spans="1:6">
      <c r="A50" s="32">
        <v>48</v>
      </c>
      <c r="B50" s="19" t="s">
        <v>66</v>
      </c>
      <c r="C50" s="32">
        <v>5</v>
      </c>
      <c r="D50" s="20" t="s">
        <v>67</v>
      </c>
      <c r="E50" s="32"/>
      <c r="F50" s="32"/>
    </row>
    <row r="51" ht="20" customHeight="1" spans="1:6">
      <c r="A51" s="32">
        <v>49</v>
      </c>
      <c r="B51" s="20" t="s">
        <v>68</v>
      </c>
      <c r="C51" s="32">
        <v>10</v>
      </c>
      <c r="D51" s="20" t="s">
        <v>8</v>
      </c>
      <c r="E51" s="32"/>
      <c r="F51" s="32"/>
    </row>
    <row r="52" ht="20" customHeight="1" spans="1:6">
      <c r="A52" s="32">
        <v>50</v>
      </c>
      <c r="B52" s="19" t="s">
        <v>69</v>
      </c>
      <c r="C52" s="32">
        <v>5</v>
      </c>
      <c r="D52" s="20"/>
      <c r="E52" s="32"/>
      <c r="F52" s="32"/>
    </row>
    <row r="53" ht="30" customHeight="1" spans="1:6">
      <c r="A53" s="32">
        <v>51</v>
      </c>
      <c r="B53" s="20" t="s">
        <v>70</v>
      </c>
      <c r="C53" s="32">
        <v>5</v>
      </c>
      <c r="D53" s="20" t="s">
        <v>71</v>
      </c>
      <c r="E53" s="32"/>
      <c r="F53" s="32"/>
    </row>
    <row r="54" ht="20" customHeight="1" spans="1:6">
      <c r="A54" s="32">
        <v>52</v>
      </c>
      <c r="B54" s="19" t="s">
        <v>72</v>
      </c>
      <c r="C54" s="32">
        <v>15</v>
      </c>
      <c r="D54" s="20" t="s">
        <v>8</v>
      </c>
      <c r="E54" s="32"/>
      <c r="F54" s="32"/>
    </row>
    <row r="55" ht="20" customHeight="1" spans="1:6">
      <c r="A55" s="32">
        <v>53</v>
      </c>
      <c r="B55" s="19" t="s">
        <v>73</v>
      </c>
      <c r="C55" s="32">
        <v>5</v>
      </c>
      <c r="D55" s="20" t="s">
        <v>8</v>
      </c>
      <c r="E55" s="32"/>
      <c r="F55" s="32"/>
    </row>
    <row r="56" ht="29" customHeight="1" spans="1:6">
      <c r="A56" s="32">
        <v>54</v>
      </c>
      <c r="B56" s="20" t="s">
        <v>74</v>
      </c>
      <c r="C56" s="32">
        <v>20</v>
      </c>
      <c r="D56" s="20" t="s">
        <v>75</v>
      </c>
      <c r="E56" s="32"/>
      <c r="F56" s="32"/>
    </row>
    <row r="57" ht="27" customHeight="1" spans="1:6">
      <c r="A57" s="32">
        <v>55</v>
      </c>
      <c r="B57" s="19" t="s">
        <v>76</v>
      </c>
      <c r="C57" s="32">
        <v>15</v>
      </c>
      <c r="D57" s="20" t="s">
        <v>71</v>
      </c>
      <c r="E57" s="32"/>
      <c r="F57" s="32"/>
    </row>
    <row r="58" ht="20" customHeight="1" spans="1:6">
      <c r="A58" s="32">
        <v>56</v>
      </c>
      <c r="B58" s="19" t="s">
        <v>77</v>
      </c>
      <c r="C58" s="32">
        <v>10</v>
      </c>
      <c r="D58" s="20" t="s">
        <v>8</v>
      </c>
      <c r="E58" s="32"/>
      <c r="F58" s="32"/>
    </row>
    <row r="59" ht="20" customHeight="1" spans="1:6">
      <c r="A59" s="32">
        <v>57</v>
      </c>
      <c r="B59" s="32" t="s">
        <v>78</v>
      </c>
      <c r="C59" s="32">
        <v>5</v>
      </c>
      <c r="D59" s="20"/>
      <c r="E59" s="32"/>
      <c r="F59" s="32"/>
    </row>
    <row r="60" ht="20" customHeight="1" spans="1:6">
      <c r="A60" s="32">
        <v>58</v>
      </c>
      <c r="B60" s="19" t="s">
        <v>79</v>
      </c>
      <c r="C60" s="32">
        <v>50</v>
      </c>
      <c r="D60" s="20" t="s">
        <v>8</v>
      </c>
      <c r="E60" s="32"/>
      <c r="F60" s="32"/>
    </row>
    <row r="61" ht="20" customHeight="1" spans="1:6">
      <c r="A61" s="32">
        <v>59</v>
      </c>
      <c r="B61" s="19" t="s">
        <v>80</v>
      </c>
      <c r="C61" s="32">
        <v>30</v>
      </c>
      <c r="D61" s="20" t="s">
        <v>8</v>
      </c>
      <c r="E61" s="32"/>
      <c r="F61" s="32"/>
    </row>
    <row r="62" ht="20" customHeight="1" spans="1:6">
      <c r="A62" s="32">
        <v>60</v>
      </c>
      <c r="B62" s="20" t="s">
        <v>81</v>
      </c>
      <c r="C62" s="32">
        <v>280</v>
      </c>
      <c r="D62" s="20" t="s">
        <v>82</v>
      </c>
      <c r="E62" s="32"/>
      <c r="F62" s="32"/>
    </row>
    <row r="63" ht="20" customHeight="1" spans="1:6">
      <c r="A63" s="32">
        <v>61</v>
      </c>
      <c r="B63" s="19" t="s">
        <v>83</v>
      </c>
      <c r="C63" s="32">
        <v>20</v>
      </c>
      <c r="D63" s="20" t="s">
        <v>8</v>
      </c>
      <c r="E63" s="32"/>
      <c r="F63" s="32"/>
    </row>
    <row r="64" ht="20" customHeight="1" spans="1:6">
      <c r="A64" s="32">
        <v>62</v>
      </c>
      <c r="B64" s="19" t="s">
        <v>84</v>
      </c>
      <c r="C64" s="32">
        <v>5</v>
      </c>
      <c r="D64" s="20" t="s">
        <v>8</v>
      </c>
      <c r="E64" s="32"/>
      <c r="F64" s="32"/>
    </row>
    <row r="65" ht="20" customHeight="1" spans="1:6">
      <c r="A65" s="32">
        <v>63</v>
      </c>
      <c r="B65" s="19" t="s">
        <v>85</v>
      </c>
      <c r="C65" s="32">
        <v>5</v>
      </c>
      <c r="D65" s="19" t="s">
        <v>8</v>
      </c>
      <c r="E65" s="32"/>
      <c r="F65" s="32"/>
    </row>
    <row r="66" ht="20" customHeight="1" spans="1:6">
      <c r="A66" s="32">
        <v>64</v>
      </c>
      <c r="B66" s="19" t="s">
        <v>86</v>
      </c>
      <c r="C66" s="32">
        <v>5</v>
      </c>
      <c r="D66" s="19" t="s">
        <v>8</v>
      </c>
      <c r="E66" s="32"/>
      <c r="F66" s="32"/>
    </row>
    <row r="67" ht="20" customHeight="1" spans="1:6">
      <c r="A67" s="32">
        <v>65</v>
      </c>
      <c r="B67" s="19" t="s">
        <v>87</v>
      </c>
      <c r="C67" s="32">
        <v>5</v>
      </c>
      <c r="D67" s="20" t="s">
        <v>8</v>
      </c>
      <c r="E67" s="32"/>
      <c r="F67" s="32"/>
    </row>
    <row r="68" ht="20" customHeight="1" spans="1:6">
      <c r="A68" s="32">
        <v>66</v>
      </c>
      <c r="B68" s="19" t="s">
        <v>88</v>
      </c>
      <c r="C68" s="32">
        <v>5</v>
      </c>
      <c r="D68" s="19" t="s">
        <v>8</v>
      </c>
      <c r="E68" s="32"/>
      <c r="F68" s="32"/>
    </row>
    <row r="69" ht="20" customHeight="1" spans="1:6">
      <c r="A69" s="32">
        <v>67</v>
      </c>
      <c r="B69" s="19" t="s">
        <v>89</v>
      </c>
      <c r="C69" s="32">
        <v>5</v>
      </c>
      <c r="D69" s="19" t="s">
        <v>8</v>
      </c>
      <c r="E69" s="32"/>
      <c r="F69" s="32"/>
    </row>
    <row r="70" ht="20" customHeight="1" spans="1:6">
      <c r="A70" s="32">
        <v>68</v>
      </c>
      <c r="B70" s="19" t="s">
        <v>90</v>
      </c>
      <c r="C70" s="32">
        <v>5</v>
      </c>
      <c r="D70" s="20" t="s">
        <v>8</v>
      </c>
      <c r="E70" s="32"/>
      <c r="F70" s="32"/>
    </row>
    <row r="71" ht="20" customHeight="1" spans="1:6">
      <c r="A71" s="32">
        <v>69</v>
      </c>
      <c r="B71" s="19" t="s">
        <v>91</v>
      </c>
      <c r="C71" s="32">
        <v>5</v>
      </c>
      <c r="D71" s="20" t="s">
        <v>8</v>
      </c>
      <c r="E71" s="32"/>
      <c r="F71" s="32"/>
    </row>
    <row r="72" ht="20" customHeight="1" spans="1:6">
      <c r="A72" s="32">
        <v>70</v>
      </c>
      <c r="B72" s="19" t="s">
        <v>92</v>
      </c>
      <c r="C72" s="32">
        <v>5</v>
      </c>
      <c r="D72" s="20" t="s">
        <v>8</v>
      </c>
      <c r="E72" s="32"/>
      <c r="F72" s="32"/>
    </row>
    <row r="73" ht="20" customHeight="1" spans="1:6">
      <c r="A73" s="32">
        <v>71</v>
      </c>
      <c r="B73" s="19" t="s">
        <v>93</v>
      </c>
      <c r="C73" s="32">
        <v>5</v>
      </c>
      <c r="D73" s="20" t="s">
        <v>8</v>
      </c>
      <c r="E73" s="32"/>
      <c r="F73" s="32"/>
    </row>
    <row r="74" ht="20" customHeight="1" spans="1:6">
      <c r="A74" s="32">
        <v>72</v>
      </c>
      <c r="B74" s="19" t="s">
        <v>94</v>
      </c>
      <c r="C74" s="32">
        <v>5</v>
      </c>
      <c r="D74" s="20" t="s">
        <v>8</v>
      </c>
      <c r="E74" s="32"/>
      <c r="F74" s="32"/>
    </row>
    <row r="75" ht="20" customHeight="1" spans="1:6">
      <c r="A75" s="32">
        <v>73</v>
      </c>
      <c r="B75" s="19" t="s">
        <v>95</v>
      </c>
      <c r="C75" s="32">
        <v>5</v>
      </c>
      <c r="D75" s="20" t="s">
        <v>8</v>
      </c>
      <c r="E75" s="32"/>
      <c r="F75" s="32"/>
    </row>
    <row r="76" ht="20" customHeight="1" spans="1:6">
      <c r="A76" s="32">
        <v>74</v>
      </c>
      <c r="B76" s="19" t="s">
        <v>96</v>
      </c>
      <c r="C76" s="32">
        <v>10</v>
      </c>
      <c r="D76" s="19" t="s">
        <v>8</v>
      </c>
      <c r="E76" s="32"/>
      <c r="F76" s="32"/>
    </row>
    <row r="77" ht="20" customHeight="1" spans="1:6">
      <c r="A77" s="32">
        <v>75</v>
      </c>
      <c r="B77" s="19" t="s">
        <v>97</v>
      </c>
      <c r="C77" s="32">
        <v>30</v>
      </c>
      <c r="D77" s="20" t="s">
        <v>8</v>
      </c>
      <c r="E77" s="32"/>
      <c r="F77" s="32"/>
    </row>
    <row r="78" ht="20" customHeight="1" spans="1:6">
      <c r="A78" s="32">
        <v>76</v>
      </c>
      <c r="B78" s="19" t="s">
        <v>98</v>
      </c>
      <c r="C78" s="32">
        <v>15</v>
      </c>
      <c r="D78" s="20" t="s">
        <v>8</v>
      </c>
      <c r="E78" s="32"/>
      <c r="F78" s="32"/>
    </row>
    <row r="79" ht="20" customHeight="1" spans="1:6">
      <c r="A79" s="32">
        <v>77</v>
      </c>
      <c r="B79" s="19" t="s">
        <v>99</v>
      </c>
      <c r="C79" s="32">
        <v>120</v>
      </c>
      <c r="D79" s="20" t="s">
        <v>8</v>
      </c>
      <c r="E79" s="32"/>
      <c r="F79" s="32"/>
    </row>
    <row r="80" ht="20" customHeight="1" spans="1:6">
      <c r="A80" s="32">
        <v>78</v>
      </c>
      <c r="B80" s="19" t="s">
        <v>100</v>
      </c>
      <c r="C80" s="32">
        <v>60</v>
      </c>
      <c r="D80" s="20" t="s">
        <v>8</v>
      </c>
      <c r="E80" s="32"/>
      <c r="F80" s="32"/>
    </row>
    <row r="81" ht="20" customHeight="1" spans="1:6">
      <c r="A81" s="32">
        <v>79</v>
      </c>
      <c r="B81" s="19" t="s">
        <v>101</v>
      </c>
      <c r="C81" s="32">
        <v>65</v>
      </c>
      <c r="D81" s="20" t="s">
        <v>8</v>
      </c>
      <c r="E81" s="32"/>
      <c r="F81" s="32"/>
    </row>
    <row r="82" ht="20" customHeight="1" spans="1:6">
      <c r="A82" s="32">
        <v>80</v>
      </c>
      <c r="B82" s="19" t="s">
        <v>102</v>
      </c>
      <c r="C82" s="32">
        <v>20</v>
      </c>
      <c r="D82" s="20" t="s">
        <v>8</v>
      </c>
      <c r="E82" s="32"/>
      <c r="F82" s="32"/>
    </row>
    <row r="83" ht="20" customHeight="1" spans="1:6">
      <c r="A83" s="32">
        <v>81</v>
      </c>
      <c r="B83" s="19" t="s">
        <v>103</v>
      </c>
      <c r="C83" s="32">
        <v>200</v>
      </c>
      <c r="D83" s="20" t="s">
        <v>8</v>
      </c>
      <c r="E83" s="32"/>
      <c r="F83" s="32"/>
    </row>
    <row r="84" s="3" customFormat="1" ht="29" customHeight="1" spans="1:6">
      <c r="A84" s="32">
        <v>82</v>
      </c>
      <c r="B84" s="20" t="s">
        <v>104</v>
      </c>
      <c r="C84" s="32">
        <v>50</v>
      </c>
      <c r="D84" s="20" t="s">
        <v>105</v>
      </c>
      <c r="E84" s="32"/>
      <c r="F84" s="32"/>
    </row>
    <row r="85" s="3" customFormat="1" ht="31" customHeight="1" spans="1:6">
      <c r="A85" s="32">
        <v>83</v>
      </c>
      <c r="B85" s="20" t="s">
        <v>106</v>
      </c>
      <c r="C85" s="32">
        <v>5</v>
      </c>
      <c r="D85" s="20" t="s">
        <v>71</v>
      </c>
      <c r="E85" s="32"/>
      <c r="F85" s="32"/>
    </row>
    <row r="86" s="3" customFormat="1" ht="20" customHeight="1" spans="1:6">
      <c r="A86" s="32">
        <v>84</v>
      </c>
      <c r="B86" s="19" t="s">
        <v>107</v>
      </c>
      <c r="C86" s="32">
        <v>1000</v>
      </c>
      <c r="D86" s="20" t="s">
        <v>8</v>
      </c>
      <c r="E86" s="32"/>
      <c r="F86" s="32"/>
    </row>
    <row r="87" s="3" customFormat="1" ht="20" customHeight="1" spans="1:6">
      <c r="A87" s="32">
        <v>85</v>
      </c>
      <c r="B87" s="20" t="s">
        <v>108</v>
      </c>
      <c r="C87" s="32">
        <v>5</v>
      </c>
      <c r="D87" s="20" t="s">
        <v>109</v>
      </c>
      <c r="E87" s="32"/>
      <c r="F87" s="32"/>
    </row>
    <row r="88" s="3" customFormat="1" ht="32" customHeight="1" spans="1:6">
      <c r="A88" s="32">
        <v>86</v>
      </c>
      <c r="B88" s="20" t="s">
        <v>110</v>
      </c>
      <c r="C88" s="32">
        <v>15</v>
      </c>
      <c r="D88" s="20" t="s">
        <v>71</v>
      </c>
      <c r="E88" s="32"/>
      <c r="F88" s="32"/>
    </row>
    <row r="89" ht="20" customHeight="1" spans="1:6">
      <c r="A89" s="32">
        <v>87</v>
      </c>
      <c r="B89" s="20" t="s">
        <v>111</v>
      </c>
      <c r="C89" s="32">
        <v>5</v>
      </c>
      <c r="D89" s="20" t="s">
        <v>8</v>
      </c>
      <c r="E89" s="32"/>
      <c r="F89" s="32"/>
    </row>
    <row r="90" ht="20" customHeight="1" spans="1:6">
      <c r="A90" s="32">
        <v>88</v>
      </c>
      <c r="B90" s="19" t="s">
        <v>112</v>
      </c>
      <c r="C90" s="32">
        <v>5</v>
      </c>
      <c r="D90" s="20" t="s">
        <v>8</v>
      </c>
      <c r="E90" s="32"/>
      <c r="F90" s="32"/>
    </row>
    <row r="91" ht="20" customHeight="1" spans="1:6">
      <c r="A91" s="32">
        <v>89</v>
      </c>
      <c r="B91" s="19" t="s">
        <v>113</v>
      </c>
      <c r="C91" s="32">
        <v>20</v>
      </c>
      <c r="D91" s="20" t="s">
        <v>8</v>
      </c>
      <c r="E91" s="32"/>
      <c r="F91" s="32"/>
    </row>
    <row r="92" ht="20" customHeight="1" spans="1:6">
      <c r="A92" s="32">
        <v>90</v>
      </c>
      <c r="B92" s="20" t="s">
        <v>114</v>
      </c>
      <c r="C92" s="32">
        <v>110</v>
      </c>
      <c r="D92" s="20" t="s">
        <v>8</v>
      </c>
      <c r="E92" s="32"/>
      <c r="F92" s="32"/>
    </row>
    <row r="93" ht="20" customHeight="1" spans="1:6">
      <c r="A93" s="32">
        <v>91</v>
      </c>
      <c r="B93" s="19" t="s">
        <v>115</v>
      </c>
      <c r="C93" s="32">
        <v>5</v>
      </c>
      <c r="D93" s="20" t="s">
        <v>8</v>
      </c>
      <c r="E93" s="32"/>
      <c r="F93" s="32"/>
    </row>
    <row r="94" ht="20" customHeight="1" spans="1:6">
      <c r="A94" s="32">
        <v>92</v>
      </c>
      <c r="B94" s="19" t="s">
        <v>116</v>
      </c>
      <c r="C94" s="32">
        <v>40</v>
      </c>
      <c r="D94" s="20" t="s">
        <v>8</v>
      </c>
      <c r="E94" s="32"/>
      <c r="F94" s="32"/>
    </row>
    <row r="95" s="3" customFormat="1" ht="30" customHeight="1" spans="1:6">
      <c r="A95" s="32">
        <v>93</v>
      </c>
      <c r="B95" s="20" t="s">
        <v>117</v>
      </c>
      <c r="C95" s="32">
        <v>3</v>
      </c>
      <c r="D95" s="20" t="s">
        <v>71</v>
      </c>
      <c r="E95" s="32"/>
      <c r="F95" s="32"/>
    </row>
    <row r="96" s="3" customFormat="1" ht="20" customHeight="1" spans="1:6">
      <c r="A96" s="32">
        <v>94</v>
      </c>
      <c r="B96" s="19" t="s">
        <v>118</v>
      </c>
      <c r="C96" s="32">
        <v>100</v>
      </c>
      <c r="D96" s="20" t="s">
        <v>8</v>
      </c>
      <c r="E96" s="32"/>
      <c r="F96" s="32"/>
    </row>
    <row r="97" s="3" customFormat="1" ht="20" customHeight="1" spans="1:6">
      <c r="A97" s="32">
        <v>95</v>
      </c>
      <c r="B97" s="19" t="s">
        <v>119</v>
      </c>
      <c r="C97" s="32">
        <v>40</v>
      </c>
      <c r="D97" s="20" t="s">
        <v>8</v>
      </c>
      <c r="E97" s="32"/>
      <c r="F97" s="32"/>
    </row>
    <row r="98" s="3" customFormat="1" ht="20" customHeight="1" spans="1:6">
      <c r="A98" s="32">
        <v>96</v>
      </c>
      <c r="B98" s="19" t="s">
        <v>120</v>
      </c>
      <c r="C98" s="32">
        <v>30</v>
      </c>
      <c r="D98" s="20" t="s">
        <v>8</v>
      </c>
      <c r="E98" s="32"/>
      <c r="F98" s="32"/>
    </row>
    <row r="99" s="3" customFormat="1" ht="20" customHeight="1" spans="1:6">
      <c r="A99" s="32">
        <v>97</v>
      </c>
      <c r="B99" s="19" t="s">
        <v>121</v>
      </c>
      <c r="C99" s="32">
        <v>5</v>
      </c>
      <c r="D99" s="20"/>
      <c r="E99" s="32"/>
      <c r="F99" s="32"/>
    </row>
    <row r="100" s="3" customFormat="1" ht="20" customHeight="1" spans="1:6">
      <c r="A100" s="32">
        <v>98</v>
      </c>
      <c r="B100" s="19" t="s">
        <v>122</v>
      </c>
      <c r="C100" s="32">
        <v>5</v>
      </c>
      <c r="D100" s="20"/>
      <c r="E100" s="32"/>
      <c r="F100" s="32"/>
    </row>
    <row r="101" s="3" customFormat="1" ht="20" customHeight="1" spans="1:6">
      <c r="A101" s="32">
        <v>99</v>
      </c>
      <c r="B101" s="19" t="s">
        <v>123</v>
      </c>
      <c r="C101" s="32">
        <v>5</v>
      </c>
      <c r="D101" s="20" t="s">
        <v>8</v>
      </c>
      <c r="E101" s="32"/>
      <c r="F101" s="32"/>
    </row>
    <row r="102" s="3" customFormat="1" ht="20" customHeight="1" spans="1:6">
      <c r="A102" s="32">
        <v>100</v>
      </c>
      <c r="B102" s="19" t="s">
        <v>124</v>
      </c>
      <c r="C102" s="32">
        <v>5</v>
      </c>
      <c r="D102" s="20" t="s">
        <v>8</v>
      </c>
      <c r="E102" s="32"/>
      <c r="F102" s="32"/>
    </row>
    <row r="103" s="3" customFormat="1" ht="20" customHeight="1" spans="1:6">
      <c r="A103" s="32">
        <v>101</v>
      </c>
      <c r="B103" s="20" t="s">
        <v>125</v>
      </c>
      <c r="C103" s="32">
        <v>5</v>
      </c>
      <c r="D103" s="20" t="s">
        <v>8</v>
      </c>
      <c r="E103" s="32"/>
      <c r="F103" s="32"/>
    </row>
    <row r="104" s="3" customFormat="1" ht="20" customHeight="1" spans="1:6">
      <c r="A104" s="32">
        <v>102</v>
      </c>
      <c r="B104" s="19" t="s">
        <v>126</v>
      </c>
      <c r="C104" s="32">
        <v>5</v>
      </c>
      <c r="D104" s="20" t="s">
        <v>8</v>
      </c>
      <c r="E104" s="32"/>
      <c r="F104" s="32"/>
    </row>
    <row r="105" s="3" customFormat="1" ht="20" customHeight="1" spans="1:6">
      <c r="A105" s="32">
        <v>103</v>
      </c>
      <c r="B105" s="20" t="s">
        <v>127</v>
      </c>
      <c r="C105" s="32">
        <v>5</v>
      </c>
      <c r="D105" s="20" t="s">
        <v>8</v>
      </c>
      <c r="E105" s="32"/>
      <c r="F105" s="32"/>
    </row>
    <row r="106" s="3" customFormat="1" ht="20" customHeight="1" spans="1:6">
      <c r="A106" s="32">
        <v>104</v>
      </c>
      <c r="B106" s="19" t="s">
        <v>128</v>
      </c>
      <c r="C106" s="32">
        <v>5</v>
      </c>
      <c r="D106" s="19" t="s">
        <v>8</v>
      </c>
      <c r="E106" s="32"/>
      <c r="F106" s="32"/>
    </row>
    <row r="107" s="3" customFormat="1" ht="20" customHeight="1" spans="1:6">
      <c r="A107" s="32">
        <v>105</v>
      </c>
      <c r="B107" s="20" t="s">
        <v>129</v>
      </c>
      <c r="C107" s="32">
        <v>80</v>
      </c>
      <c r="D107" s="20" t="s">
        <v>130</v>
      </c>
      <c r="E107" s="32"/>
      <c r="F107" s="32"/>
    </row>
    <row r="108" s="3" customFormat="1" ht="20" customHeight="1" spans="1:6">
      <c r="A108" s="32">
        <v>106</v>
      </c>
      <c r="B108" s="20" t="s">
        <v>131</v>
      </c>
      <c r="C108" s="32">
        <v>5</v>
      </c>
      <c r="D108" s="20" t="s">
        <v>8</v>
      </c>
      <c r="E108" s="32"/>
      <c r="F108" s="32"/>
    </row>
    <row r="109" s="3" customFormat="1" ht="20" customHeight="1" spans="1:6">
      <c r="A109" s="32">
        <v>107</v>
      </c>
      <c r="B109" s="20" t="s">
        <v>132</v>
      </c>
      <c r="C109" s="32">
        <v>5</v>
      </c>
      <c r="D109" s="20" t="s">
        <v>8</v>
      </c>
      <c r="E109" s="32"/>
      <c r="F109" s="32"/>
    </row>
    <row r="110" s="3" customFormat="1" ht="20" customHeight="1" spans="1:6">
      <c r="A110" s="32">
        <v>108</v>
      </c>
      <c r="B110" s="19" t="s">
        <v>133</v>
      </c>
      <c r="C110" s="32">
        <v>20</v>
      </c>
      <c r="D110" s="20" t="s">
        <v>8</v>
      </c>
      <c r="E110" s="32"/>
      <c r="F110" s="32"/>
    </row>
    <row r="111" s="3" customFormat="1" ht="20" customHeight="1" spans="1:6">
      <c r="A111" s="32">
        <v>109</v>
      </c>
      <c r="B111" s="19" t="s">
        <v>134</v>
      </c>
      <c r="C111" s="32">
        <v>3</v>
      </c>
      <c r="D111" s="20" t="s">
        <v>8</v>
      </c>
      <c r="E111" s="32"/>
      <c r="F111" s="32"/>
    </row>
    <row r="112" s="3" customFormat="1" ht="20" customHeight="1" spans="1:6">
      <c r="A112" s="32">
        <v>110</v>
      </c>
      <c r="B112" s="20" t="s">
        <v>135</v>
      </c>
      <c r="C112" s="32">
        <v>5</v>
      </c>
      <c r="D112" s="20" t="s">
        <v>136</v>
      </c>
      <c r="E112" s="32"/>
      <c r="F112" s="32"/>
    </row>
    <row r="113" s="3" customFormat="1" ht="20" customHeight="1" spans="1:6">
      <c r="A113" s="32">
        <v>111</v>
      </c>
      <c r="B113" s="20" t="s">
        <v>137</v>
      </c>
      <c r="C113" s="32">
        <v>30</v>
      </c>
      <c r="D113" s="20" t="s">
        <v>8</v>
      </c>
      <c r="E113" s="32"/>
      <c r="F113" s="32"/>
    </row>
    <row r="114" s="3" customFormat="1" ht="20" customHeight="1" spans="1:6">
      <c r="A114" s="32">
        <v>112</v>
      </c>
      <c r="B114" s="19" t="s">
        <v>138</v>
      </c>
      <c r="C114" s="32">
        <v>200</v>
      </c>
      <c r="D114" s="20" t="s">
        <v>59</v>
      </c>
      <c r="E114" s="32"/>
      <c r="F114" s="32"/>
    </row>
    <row r="115" s="3" customFormat="1" ht="20" customHeight="1" spans="1:6">
      <c r="A115" s="32">
        <v>113</v>
      </c>
      <c r="B115" s="19" t="s">
        <v>139</v>
      </c>
      <c r="C115" s="32">
        <v>5</v>
      </c>
      <c r="D115" s="20" t="s">
        <v>8</v>
      </c>
      <c r="E115" s="32"/>
      <c r="F115" s="32"/>
    </row>
    <row r="116" s="3" customFormat="1" ht="20" customHeight="1" spans="1:6">
      <c r="A116" s="32">
        <v>114</v>
      </c>
      <c r="B116" s="19" t="s">
        <v>140</v>
      </c>
      <c r="C116" s="32">
        <v>5</v>
      </c>
      <c r="D116" s="20" t="s">
        <v>8</v>
      </c>
      <c r="E116" s="32"/>
      <c r="F116" s="32"/>
    </row>
    <row r="117" s="3" customFormat="1" ht="20" customHeight="1" spans="1:6">
      <c r="A117" s="32">
        <v>115</v>
      </c>
      <c r="B117" s="19" t="s">
        <v>141</v>
      </c>
      <c r="C117" s="32">
        <v>5</v>
      </c>
      <c r="D117" s="20" t="s">
        <v>8</v>
      </c>
      <c r="E117" s="32"/>
      <c r="F117" s="32"/>
    </row>
    <row r="118" s="3" customFormat="1" ht="20" customHeight="1" spans="1:6">
      <c r="A118" s="32">
        <v>116</v>
      </c>
      <c r="B118" s="19" t="s">
        <v>142</v>
      </c>
      <c r="C118" s="32">
        <v>5</v>
      </c>
      <c r="D118" s="20" t="s">
        <v>8</v>
      </c>
      <c r="E118" s="32"/>
      <c r="F118" s="32"/>
    </row>
    <row r="119" s="3" customFormat="1" ht="20" customHeight="1" spans="1:6">
      <c r="A119" s="32">
        <v>117</v>
      </c>
      <c r="B119" s="19" t="s">
        <v>143</v>
      </c>
      <c r="C119" s="32">
        <v>270</v>
      </c>
      <c r="D119" s="20" t="s">
        <v>8</v>
      </c>
      <c r="E119" s="32"/>
      <c r="F119" s="32"/>
    </row>
    <row r="120" s="3" customFormat="1" ht="20" customHeight="1" spans="1:6">
      <c r="A120" s="32">
        <v>118</v>
      </c>
      <c r="B120" s="19" t="s">
        <v>144</v>
      </c>
      <c r="C120" s="32">
        <v>5</v>
      </c>
      <c r="D120" s="20" t="s">
        <v>8</v>
      </c>
      <c r="E120" s="32"/>
      <c r="F120" s="32"/>
    </row>
    <row r="121" s="3" customFormat="1" ht="20" customHeight="1" spans="1:6">
      <c r="A121" s="32">
        <v>119</v>
      </c>
      <c r="B121" s="19" t="s">
        <v>145</v>
      </c>
      <c r="C121" s="32">
        <v>5</v>
      </c>
      <c r="D121" s="20" t="s">
        <v>8</v>
      </c>
      <c r="E121" s="32"/>
      <c r="F121" s="32"/>
    </row>
    <row r="122" s="3" customFormat="1" ht="20" customHeight="1" spans="1:6">
      <c r="A122" s="32">
        <v>120</v>
      </c>
      <c r="B122" s="19" t="s">
        <v>146</v>
      </c>
      <c r="C122" s="32">
        <v>70</v>
      </c>
      <c r="D122" s="20" t="s">
        <v>8</v>
      </c>
      <c r="E122" s="32"/>
      <c r="F122" s="32"/>
    </row>
    <row r="123" s="3" customFormat="1" ht="20" customHeight="1" spans="1:6">
      <c r="A123" s="32">
        <v>121</v>
      </c>
      <c r="B123" s="19" t="s">
        <v>147</v>
      </c>
      <c r="C123" s="32">
        <v>5</v>
      </c>
      <c r="D123" s="20" t="s">
        <v>8</v>
      </c>
      <c r="E123" s="32"/>
      <c r="F123" s="32"/>
    </row>
    <row r="124" ht="20" customHeight="1" spans="1:6">
      <c r="A124" s="32">
        <v>122</v>
      </c>
      <c r="B124" s="20" t="s">
        <v>148</v>
      </c>
      <c r="C124" s="32">
        <v>100</v>
      </c>
      <c r="D124" s="19" t="s">
        <v>109</v>
      </c>
      <c r="E124" s="32"/>
      <c r="F124" s="32"/>
    </row>
    <row r="125" ht="20" customHeight="1" spans="1:6">
      <c r="A125" s="32">
        <v>123</v>
      </c>
      <c r="B125" s="19" t="s">
        <v>149</v>
      </c>
      <c r="C125" s="32">
        <v>30</v>
      </c>
      <c r="D125" s="19" t="s">
        <v>150</v>
      </c>
      <c r="E125" s="32"/>
      <c r="F125" s="32"/>
    </row>
    <row r="126" s="3" customFormat="1" ht="20" customHeight="1" spans="1:6">
      <c r="A126" s="32">
        <v>124</v>
      </c>
      <c r="B126" s="20" t="s">
        <v>151</v>
      </c>
      <c r="C126" s="32">
        <v>30</v>
      </c>
      <c r="D126" s="19" t="s">
        <v>150</v>
      </c>
      <c r="E126" s="32"/>
      <c r="F126" s="32"/>
    </row>
    <row r="127" ht="20" customHeight="1" spans="1:6">
      <c r="A127" s="32">
        <v>125</v>
      </c>
      <c r="B127" s="19" t="s">
        <v>152</v>
      </c>
      <c r="C127" s="32">
        <v>170</v>
      </c>
      <c r="D127" s="20" t="s">
        <v>8</v>
      </c>
      <c r="E127" s="32"/>
      <c r="F127" s="32"/>
    </row>
    <row r="128" ht="20" customHeight="1" spans="1:6">
      <c r="A128" s="32">
        <v>126</v>
      </c>
      <c r="B128" s="20" t="s">
        <v>153</v>
      </c>
      <c r="C128" s="32">
        <v>5</v>
      </c>
      <c r="D128" s="20" t="s">
        <v>8</v>
      </c>
      <c r="E128" s="32"/>
      <c r="F128" s="32"/>
    </row>
    <row r="129" ht="31" customHeight="1" spans="1:6">
      <c r="A129" s="32">
        <v>127</v>
      </c>
      <c r="B129" s="19" t="s">
        <v>154</v>
      </c>
      <c r="C129" s="32">
        <v>80</v>
      </c>
      <c r="D129" s="20" t="s">
        <v>155</v>
      </c>
      <c r="E129" s="32"/>
      <c r="F129" s="32"/>
    </row>
    <row r="130" ht="33" customHeight="1" spans="1:6">
      <c r="A130" s="32" t="s">
        <v>156</v>
      </c>
      <c r="B130" s="32"/>
      <c r="C130" s="32"/>
      <c r="D130" s="32"/>
      <c r="E130" s="32"/>
      <c r="F130" s="32"/>
    </row>
    <row r="131" ht="20" customHeight="1" spans="2:4">
      <c r="B131" s="30"/>
      <c r="D131" s="30"/>
    </row>
    <row r="132" ht="20" customHeight="1" spans="2:4">
      <c r="B132" s="30"/>
      <c r="D132" s="30"/>
    </row>
    <row r="133" ht="20" customHeight="1" spans="2:4">
      <c r="B133" s="30"/>
      <c r="D133" s="30"/>
    </row>
    <row r="134" ht="25" customHeight="1" spans="2:4">
      <c r="B134" s="30"/>
      <c r="D134" s="30"/>
    </row>
    <row r="135" ht="25" customHeight="1" spans="2:4">
      <c r="B135" s="30"/>
      <c r="D135" s="30"/>
    </row>
    <row r="136" ht="25" customHeight="1" spans="2:4">
      <c r="B136" s="30"/>
      <c r="D136" s="30"/>
    </row>
    <row r="137" ht="25" customHeight="1" spans="2:4">
      <c r="B137" s="30"/>
      <c r="D137" s="30"/>
    </row>
    <row r="138" ht="25" customHeight="1" spans="2:4">
      <c r="B138" s="30"/>
      <c r="D138" s="30"/>
    </row>
    <row r="139" ht="25" customHeight="1" spans="2:4">
      <c r="B139" s="30"/>
      <c r="D139" s="30"/>
    </row>
    <row r="140" ht="25" customHeight="1" spans="2:4">
      <c r="B140" s="30"/>
      <c r="D140" s="30"/>
    </row>
    <row r="141" ht="25" customHeight="1" spans="2:4">
      <c r="B141" s="30"/>
      <c r="D141" s="30"/>
    </row>
    <row r="142" ht="25" customHeight="1" spans="2:4">
      <c r="B142" s="30"/>
      <c r="D142" s="30"/>
    </row>
    <row r="143" ht="25" customHeight="1" spans="2:4">
      <c r="B143" s="30"/>
      <c r="D143" s="30"/>
    </row>
    <row r="144" ht="25" customHeight="1" spans="2:4">
      <c r="B144" s="30"/>
      <c r="D144" s="30"/>
    </row>
    <row r="145" ht="25" customHeight="1" spans="2:4">
      <c r="B145" s="30"/>
      <c r="D145" s="30"/>
    </row>
    <row r="146" ht="25" customHeight="1" spans="2:4">
      <c r="B146" s="30"/>
      <c r="D146" s="30"/>
    </row>
    <row r="147" ht="25" customHeight="1" spans="2:4">
      <c r="B147" s="30"/>
      <c r="D147" s="30"/>
    </row>
    <row r="148" ht="25" customHeight="1" spans="2:4">
      <c r="B148" s="30"/>
      <c r="D148" s="30"/>
    </row>
    <row r="149" ht="25" customHeight="1" spans="2:4">
      <c r="B149" s="30"/>
      <c r="D149" s="30"/>
    </row>
    <row r="150" ht="25" customHeight="1" spans="2:4">
      <c r="B150" s="30"/>
      <c r="D150" s="30"/>
    </row>
    <row r="151" ht="25" customHeight="1" spans="2:4">
      <c r="B151" s="30"/>
      <c r="D151" s="30"/>
    </row>
    <row r="152" ht="25" customHeight="1" spans="2:4">
      <c r="B152" s="30"/>
      <c r="D152" s="30"/>
    </row>
    <row r="153" ht="25" customHeight="1" spans="2:4">
      <c r="B153" s="30"/>
      <c r="D153" s="30"/>
    </row>
    <row r="154" ht="25" customHeight="1" spans="2:4">
      <c r="B154" s="30"/>
      <c r="D154" s="30"/>
    </row>
    <row r="155" ht="36" customHeight="1" spans="2:4">
      <c r="B155" s="30"/>
      <c r="D155" s="30"/>
    </row>
    <row r="156" ht="25" customHeight="1" spans="2:4">
      <c r="B156" s="30"/>
      <c r="D156" s="30"/>
    </row>
    <row r="157" ht="25" customHeight="1" spans="2:4">
      <c r="B157" s="30"/>
      <c r="D157" s="30"/>
    </row>
    <row r="158" ht="25" customHeight="1" spans="2:4">
      <c r="B158" s="30"/>
      <c r="D158" s="30"/>
    </row>
    <row r="159" ht="25" customHeight="1" spans="2:4">
      <c r="B159" s="30"/>
      <c r="D159" s="30"/>
    </row>
    <row r="160" ht="25" customHeight="1" spans="2:4">
      <c r="B160" s="30"/>
      <c r="D160" s="30"/>
    </row>
    <row r="161" ht="25" customHeight="1" spans="2:4">
      <c r="B161" s="30"/>
      <c r="D161" s="30"/>
    </row>
    <row r="162" ht="25" customHeight="1" spans="2:4">
      <c r="B162" s="30"/>
      <c r="D162" s="30"/>
    </row>
    <row r="163" ht="25" customHeight="1" spans="2:4">
      <c r="B163" s="30"/>
      <c r="D163" s="30"/>
    </row>
    <row r="164" ht="25" customHeight="1" spans="2:4">
      <c r="B164" s="30"/>
      <c r="D164" s="30"/>
    </row>
    <row r="165" ht="25" customHeight="1" spans="2:4">
      <c r="B165" s="30"/>
      <c r="D165" s="30"/>
    </row>
    <row r="166" ht="25" customHeight="1" spans="2:4">
      <c r="B166" s="30"/>
      <c r="D166" s="30"/>
    </row>
    <row r="167" ht="25" customHeight="1" spans="2:4">
      <c r="B167" s="30"/>
      <c r="D167" s="30"/>
    </row>
    <row r="168" ht="25" customHeight="1" spans="2:4">
      <c r="B168" s="30"/>
      <c r="D168" s="30"/>
    </row>
    <row r="169" ht="25" customHeight="1" spans="2:4">
      <c r="B169" s="30"/>
      <c r="D169" s="30"/>
    </row>
    <row r="170" ht="25" customHeight="1" spans="2:4">
      <c r="B170" s="30"/>
      <c r="D170" s="30"/>
    </row>
    <row r="171" ht="25" customHeight="1" spans="2:4">
      <c r="B171" s="30"/>
      <c r="D171" s="30"/>
    </row>
    <row r="172" ht="25" customHeight="1" spans="2:4">
      <c r="B172" s="30"/>
      <c r="D172" s="30"/>
    </row>
    <row r="173" ht="25" customHeight="1" spans="2:4">
      <c r="B173" s="30"/>
      <c r="D173" s="30"/>
    </row>
    <row r="174" ht="25" customHeight="1" spans="2:4">
      <c r="B174" s="30"/>
      <c r="D174" s="30"/>
    </row>
    <row r="175" ht="25" customHeight="1" spans="2:4">
      <c r="B175" s="30"/>
      <c r="D175" s="30"/>
    </row>
    <row r="176" ht="25" customHeight="1" spans="2:4">
      <c r="B176" s="30"/>
      <c r="D176" s="30"/>
    </row>
    <row r="177" ht="25" customHeight="1" spans="2:4">
      <c r="B177" s="30"/>
      <c r="D177" s="30"/>
    </row>
    <row r="178" ht="25" customHeight="1" spans="2:4">
      <c r="B178" s="30"/>
      <c r="D178" s="30"/>
    </row>
    <row r="179" ht="25" customHeight="1" spans="2:4">
      <c r="B179" s="30"/>
      <c r="D179" s="30"/>
    </row>
    <row r="180" ht="25" customHeight="1" spans="2:4">
      <c r="B180" s="30"/>
      <c r="D180" s="30"/>
    </row>
    <row r="181" ht="25" customHeight="1" spans="2:4">
      <c r="B181" s="30"/>
      <c r="D181" s="30"/>
    </row>
    <row r="182" ht="25" customHeight="1" spans="2:4">
      <c r="B182" s="30"/>
      <c r="D182" s="30"/>
    </row>
    <row r="183" ht="25" customHeight="1" spans="2:4">
      <c r="B183" s="30"/>
      <c r="D183" s="30"/>
    </row>
    <row r="184" ht="25" customHeight="1" spans="2:4">
      <c r="B184" s="30"/>
      <c r="D184" s="30"/>
    </row>
    <row r="185" ht="25" customHeight="1" spans="2:4">
      <c r="B185" s="30"/>
      <c r="D185" s="30"/>
    </row>
    <row r="186" ht="25" customHeight="1" spans="2:4">
      <c r="B186" s="30"/>
      <c r="D186" s="30"/>
    </row>
    <row r="187" ht="25" customHeight="1" spans="2:4">
      <c r="B187" s="30"/>
      <c r="D187" s="30"/>
    </row>
    <row r="188" ht="25" customHeight="1" spans="2:4">
      <c r="B188" s="30"/>
      <c r="D188" s="30"/>
    </row>
    <row r="189" ht="25" customHeight="1" spans="2:4">
      <c r="B189" s="30"/>
      <c r="D189" s="30"/>
    </row>
    <row r="190" ht="25" customHeight="1" spans="2:4">
      <c r="B190" s="30"/>
      <c r="D190" s="30"/>
    </row>
    <row r="191" ht="25" customHeight="1" spans="2:4">
      <c r="B191" s="30"/>
      <c r="D191" s="30"/>
    </row>
    <row r="192" ht="25" customHeight="1" spans="2:4">
      <c r="B192" s="30"/>
      <c r="D192" s="30"/>
    </row>
    <row r="193" ht="25" customHeight="1" spans="2:4">
      <c r="B193" s="30"/>
      <c r="D193" s="30"/>
    </row>
    <row r="194" ht="25" customHeight="1" spans="2:4">
      <c r="B194" s="30"/>
      <c r="D194" s="30"/>
    </row>
    <row r="195" ht="25" customHeight="1" spans="2:4">
      <c r="B195" s="30"/>
      <c r="D195" s="30"/>
    </row>
    <row r="196" ht="25" customHeight="1" spans="2:4">
      <c r="B196" s="30"/>
      <c r="D196" s="30"/>
    </row>
    <row r="197" ht="25" customHeight="1" spans="2:4">
      <c r="B197" s="30"/>
      <c r="D197" s="30"/>
    </row>
    <row r="198" ht="25" customHeight="1" spans="2:4">
      <c r="B198" s="30"/>
      <c r="D198" s="30"/>
    </row>
    <row r="199" ht="25" customHeight="1" spans="2:4">
      <c r="B199" s="30"/>
      <c r="D199" s="30"/>
    </row>
    <row r="200" ht="25" customHeight="1" spans="2:4">
      <c r="B200" s="30"/>
      <c r="D200" s="30"/>
    </row>
    <row r="201" ht="25" customHeight="1" spans="2:4">
      <c r="B201" s="30"/>
      <c r="D201" s="30"/>
    </row>
    <row r="202" ht="25" customHeight="1" spans="2:4">
      <c r="B202" s="30"/>
      <c r="D202" s="30"/>
    </row>
    <row r="203" ht="25" customHeight="1" spans="2:4">
      <c r="B203" s="30"/>
      <c r="D203" s="30"/>
    </row>
    <row r="204" ht="25" customHeight="1" spans="2:4">
      <c r="B204" s="30"/>
      <c r="D204" s="30"/>
    </row>
    <row r="205" ht="25" customHeight="1" spans="2:4">
      <c r="B205" s="30"/>
      <c r="D205" s="30"/>
    </row>
    <row r="206" ht="25" customHeight="1" spans="2:4">
      <c r="B206" s="30"/>
      <c r="D206" s="30"/>
    </row>
    <row r="207" ht="25" customHeight="1" spans="2:4">
      <c r="B207" s="30"/>
      <c r="D207" s="30"/>
    </row>
    <row r="208" ht="25" customHeight="1" spans="2:4">
      <c r="B208" s="30"/>
      <c r="D208" s="30"/>
    </row>
    <row r="209" ht="25" customHeight="1" spans="2:4">
      <c r="B209" s="30"/>
      <c r="D209" s="30"/>
    </row>
    <row r="210" ht="25" customHeight="1" spans="2:4">
      <c r="B210" s="30"/>
      <c r="D210" s="30"/>
    </row>
    <row r="211" ht="25" customHeight="1" spans="2:4">
      <c r="B211" s="30"/>
      <c r="D211" s="30"/>
    </row>
    <row r="212" ht="25" customHeight="1" spans="2:4">
      <c r="B212" s="30"/>
      <c r="D212" s="30"/>
    </row>
    <row r="213" ht="25" customHeight="1" spans="2:4">
      <c r="B213" s="30"/>
      <c r="D213" s="30"/>
    </row>
    <row r="214" ht="25" customHeight="1" spans="2:4">
      <c r="B214" s="30"/>
      <c r="D214" s="30"/>
    </row>
    <row r="215" ht="25" customHeight="1" spans="2:4">
      <c r="B215" s="30"/>
      <c r="D215" s="30"/>
    </row>
    <row r="216" ht="25" customHeight="1" spans="2:4">
      <c r="B216" s="30"/>
      <c r="D216" s="30"/>
    </row>
    <row r="217" ht="25" customHeight="1" spans="2:4">
      <c r="B217" s="30"/>
      <c r="D217" s="30"/>
    </row>
    <row r="218" ht="25" customHeight="1" spans="2:4">
      <c r="B218" s="30"/>
      <c r="D218" s="30"/>
    </row>
    <row r="219" ht="25" customHeight="1" spans="2:4">
      <c r="B219" s="30"/>
      <c r="D219" s="30"/>
    </row>
    <row r="220" ht="25" customHeight="1" spans="2:4">
      <c r="B220" s="30"/>
      <c r="D220" s="30"/>
    </row>
    <row r="221" ht="25" customHeight="1" spans="2:4">
      <c r="B221" s="30"/>
      <c r="D221" s="30"/>
    </row>
    <row r="222" ht="25" customHeight="1" spans="2:4">
      <c r="B222" s="30"/>
      <c r="D222" s="30"/>
    </row>
    <row r="223" ht="25" customHeight="1" spans="2:4">
      <c r="B223" s="30"/>
      <c r="D223" s="30"/>
    </row>
    <row r="224" ht="25" customHeight="1" spans="2:4">
      <c r="B224" s="30"/>
      <c r="D224" s="30"/>
    </row>
    <row r="225" ht="25" customHeight="1" spans="2:4">
      <c r="B225" s="30"/>
      <c r="D225" s="30"/>
    </row>
    <row r="226" ht="25" customHeight="1" spans="2:4">
      <c r="B226" s="30"/>
      <c r="D226" s="30"/>
    </row>
    <row r="227" ht="25" customHeight="1" spans="2:4">
      <c r="B227" s="30"/>
      <c r="D227" s="30"/>
    </row>
    <row r="228" ht="25" customHeight="1" spans="2:4">
      <c r="B228" s="30"/>
      <c r="D228" s="30"/>
    </row>
    <row r="229" ht="25" customHeight="1" spans="2:4">
      <c r="B229" s="30"/>
      <c r="D229" s="30"/>
    </row>
    <row r="230" ht="25" customHeight="1" spans="2:4">
      <c r="B230" s="30"/>
      <c r="D230" s="30"/>
    </row>
    <row r="231" ht="25" customHeight="1" spans="2:4">
      <c r="B231" s="30"/>
      <c r="D231" s="30"/>
    </row>
    <row r="232" ht="25" customHeight="1" spans="2:4">
      <c r="B232" s="30"/>
      <c r="D232" s="30"/>
    </row>
    <row r="233" ht="25" customHeight="1" spans="2:4">
      <c r="B233" s="30"/>
      <c r="D233" s="30"/>
    </row>
    <row r="234" ht="25" customHeight="1" spans="2:4">
      <c r="B234" s="30"/>
      <c r="D234" s="30"/>
    </row>
    <row r="235" ht="25" customHeight="1" spans="2:4">
      <c r="B235" s="30"/>
      <c r="D235" s="30"/>
    </row>
    <row r="236" ht="25" customHeight="1" spans="2:4">
      <c r="B236" s="30"/>
      <c r="D236" s="30"/>
    </row>
    <row r="237" ht="25" customHeight="1" spans="2:4">
      <c r="B237" s="30"/>
      <c r="D237" s="30"/>
    </row>
    <row r="238" ht="25" customHeight="1" spans="2:4">
      <c r="B238" s="30"/>
      <c r="D238" s="30"/>
    </row>
    <row r="239" ht="25" customHeight="1" spans="2:4">
      <c r="B239" s="30"/>
      <c r="D239" s="30"/>
    </row>
    <row r="240" ht="25" customHeight="1" spans="2:4">
      <c r="B240" s="30"/>
      <c r="D240" s="30"/>
    </row>
    <row r="241" ht="25" customHeight="1" spans="2:4">
      <c r="B241" s="30"/>
      <c r="D241" s="30"/>
    </row>
    <row r="242" ht="25" customHeight="1" spans="2:4">
      <c r="B242" s="30"/>
      <c r="D242" s="30"/>
    </row>
    <row r="243" ht="25" customHeight="1" spans="2:4">
      <c r="B243" s="30"/>
      <c r="D243" s="30"/>
    </row>
    <row r="244" ht="25" customHeight="1" spans="2:4">
      <c r="B244" s="30"/>
      <c r="D244" s="30"/>
    </row>
    <row r="245" ht="25" customHeight="1" spans="2:4">
      <c r="B245" s="30"/>
      <c r="D245" s="30"/>
    </row>
    <row r="246" ht="25" customHeight="1" spans="2:4">
      <c r="B246" s="30"/>
      <c r="D246" s="30"/>
    </row>
    <row r="247" ht="25" customHeight="1" spans="2:4">
      <c r="B247" s="30"/>
      <c r="D247" s="30"/>
    </row>
    <row r="248" ht="25" customHeight="1" spans="2:4">
      <c r="B248" s="30"/>
      <c r="D248" s="30"/>
    </row>
    <row r="249" ht="25" customHeight="1" spans="2:4">
      <c r="B249" s="30"/>
      <c r="D249" s="30"/>
    </row>
    <row r="250" ht="25" customHeight="1" spans="2:4">
      <c r="B250" s="30"/>
      <c r="D250" s="30"/>
    </row>
    <row r="251" ht="25" customHeight="1" spans="2:4">
      <c r="B251" s="30"/>
      <c r="D251" s="30"/>
    </row>
    <row r="252" ht="25" customHeight="1" spans="2:4">
      <c r="B252" s="30"/>
      <c r="D252" s="30"/>
    </row>
    <row r="253" ht="25" customHeight="1" spans="2:4">
      <c r="B253" s="30"/>
      <c r="D253" s="30"/>
    </row>
    <row r="254" ht="25" customHeight="1" spans="2:4">
      <c r="B254" s="30"/>
      <c r="D254" s="30"/>
    </row>
    <row r="255" ht="25" customHeight="1" spans="2:4">
      <c r="B255" s="30"/>
      <c r="D255" s="30"/>
    </row>
    <row r="256" ht="25" customHeight="1" spans="2:4">
      <c r="B256" s="30"/>
      <c r="D256" s="30"/>
    </row>
    <row r="257" ht="25" customHeight="1" spans="2:4">
      <c r="B257" s="30"/>
      <c r="D257" s="30"/>
    </row>
    <row r="258" ht="25" customHeight="1" spans="2:4">
      <c r="B258" s="30"/>
      <c r="D258" s="30"/>
    </row>
    <row r="259" ht="25" customHeight="1" spans="2:4">
      <c r="B259" s="30"/>
      <c r="D259" s="30"/>
    </row>
    <row r="260" ht="25" customHeight="1" spans="2:4">
      <c r="B260" s="30"/>
      <c r="D260" s="30"/>
    </row>
    <row r="261" ht="25" customHeight="1" spans="2:4">
      <c r="B261" s="30"/>
      <c r="D261" s="30"/>
    </row>
    <row r="262" ht="25" customHeight="1" spans="2:4">
      <c r="B262" s="30"/>
      <c r="D262" s="30"/>
    </row>
    <row r="263" ht="25" customHeight="1" spans="2:4">
      <c r="B263" s="30"/>
      <c r="D263" s="30"/>
    </row>
    <row r="264" ht="25" customHeight="1" spans="2:4">
      <c r="B264" s="30"/>
      <c r="D264" s="30"/>
    </row>
    <row r="265" ht="25" customHeight="1" spans="2:4">
      <c r="B265" s="30"/>
      <c r="D265" s="30"/>
    </row>
    <row r="266" ht="25" customHeight="1" spans="2:4">
      <c r="B266" s="30"/>
      <c r="D266" s="30"/>
    </row>
    <row r="267" ht="25" customHeight="1" spans="2:4">
      <c r="B267" s="30"/>
      <c r="D267" s="30"/>
    </row>
    <row r="268" ht="25" customHeight="1" spans="2:4">
      <c r="B268" s="30"/>
      <c r="D268" s="30"/>
    </row>
    <row r="269" ht="25" customHeight="1" spans="2:4">
      <c r="B269" s="30"/>
      <c r="D269" s="30"/>
    </row>
    <row r="270" ht="25" customHeight="1" spans="2:4">
      <c r="B270" s="30"/>
      <c r="D270" s="30"/>
    </row>
    <row r="271" ht="25" customHeight="1" spans="2:4">
      <c r="B271" s="30"/>
      <c r="D271" s="30"/>
    </row>
    <row r="272" ht="25" customHeight="1" spans="2:4">
      <c r="B272" s="30"/>
      <c r="D272" s="30"/>
    </row>
    <row r="273" ht="25" customHeight="1" spans="2:4">
      <c r="B273" s="30"/>
      <c r="D273" s="30"/>
    </row>
    <row r="274" ht="25" customHeight="1" spans="2:4">
      <c r="B274" s="30"/>
      <c r="D274" s="30"/>
    </row>
    <row r="275" ht="25" customHeight="1" spans="2:4">
      <c r="B275" s="30"/>
      <c r="D275" s="30"/>
    </row>
    <row r="276" ht="25" customHeight="1" spans="2:4">
      <c r="B276" s="30"/>
      <c r="D276" s="30"/>
    </row>
    <row r="277" ht="25" customHeight="1" spans="2:4">
      <c r="B277" s="30"/>
      <c r="D277" s="30"/>
    </row>
    <row r="278" ht="25" customHeight="1" spans="2:4">
      <c r="B278" s="30"/>
      <c r="D278" s="30"/>
    </row>
    <row r="279" ht="25" customHeight="1" spans="2:4">
      <c r="B279" s="30"/>
      <c r="D279" s="30"/>
    </row>
    <row r="280" ht="25" customHeight="1" spans="2:4">
      <c r="B280" s="30"/>
      <c r="D280" s="30"/>
    </row>
    <row r="281" ht="25" customHeight="1" spans="2:4">
      <c r="B281" s="30"/>
      <c r="D281" s="30"/>
    </row>
    <row r="282" ht="25" customHeight="1" spans="2:4">
      <c r="B282" s="30"/>
      <c r="D282" s="30"/>
    </row>
    <row r="283" ht="25" customHeight="1" spans="2:4">
      <c r="B283" s="30"/>
      <c r="D283" s="30"/>
    </row>
    <row r="284" ht="25" customHeight="1" spans="2:4">
      <c r="B284" s="30"/>
      <c r="D284" s="30"/>
    </row>
    <row r="285" ht="25" customHeight="1" spans="2:4">
      <c r="B285" s="30"/>
      <c r="D285" s="30"/>
    </row>
    <row r="286" ht="25" customHeight="1" spans="2:4">
      <c r="B286" s="30"/>
      <c r="D286" s="30"/>
    </row>
    <row r="287" ht="25" customHeight="1" spans="2:4">
      <c r="B287" s="30"/>
      <c r="D287" s="30"/>
    </row>
    <row r="288" ht="25" customHeight="1" spans="2:4">
      <c r="B288" s="30"/>
      <c r="D288" s="30"/>
    </row>
    <row r="289" ht="25" customHeight="1" spans="2:4">
      <c r="B289" s="30"/>
      <c r="D289" s="30"/>
    </row>
    <row r="290" ht="25" customHeight="1" spans="2:4">
      <c r="B290" s="30"/>
      <c r="D290" s="30"/>
    </row>
    <row r="291" ht="25" customHeight="1" spans="2:4">
      <c r="B291" s="30"/>
      <c r="D291" s="30"/>
    </row>
    <row r="292" ht="25" customHeight="1" spans="2:4">
      <c r="B292" s="30"/>
      <c r="D292" s="30"/>
    </row>
    <row r="293" ht="25" customHeight="1" spans="2:4">
      <c r="B293" s="30"/>
      <c r="D293" s="30"/>
    </row>
    <row r="294" ht="25" customHeight="1" spans="2:4">
      <c r="B294" s="30"/>
      <c r="D294" s="30"/>
    </row>
    <row r="295" ht="25" customHeight="1" spans="2:4">
      <c r="B295" s="30"/>
      <c r="D295" s="30"/>
    </row>
    <row r="296" ht="25" customHeight="1" spans="2:4">
      <c r="B296" s="30"/>
      <c r="D296" s="30"/>
    </row>
    <row r="297" ht="25" customHeight="1" spans="2:4">
      <c r="B297" s="30"/>
      <c r="D297" s="30"/>
    </row>
    <row r="298" ht="25" customHeight="1" spans="2:4">
      <c r="B298" s="30"/>
      <c r="D298" s="30"/>
    </row>
    <row r="299" ht="25" customHeight="1" spans="2:4">
      <c r="B299" s="30"/>
      <c r="D299" s="30"/>
    </row>
    <row r="300" ht="25" customHeight="1" spans="2:4">
      <c r="B300" s="30"/>
      <c r="D300" s="30"/>
    </row>
    <row r="301" ht="25" customHeight="1" spans="2:4">
      <c r="B301" s="30"/>
      <c r="D301" s="30"/>
    </row>
    <row r="302" ht="25" customHeight="1" spans="2:4">
      <c r="B302" s="30"/>
      <c r="D302" s="30"/>
    </row>
    <row r="303" ht="25" customHeight="1" spans="2:4">
      <c r="B303" s="30"/>
      <c r="D303" s="30"/>
    </row>
    <row r="304" ht="25" customHeight="1" spans="2:4">
      <c r="B304" s="30"/>
      <c r="D304" s="30"/>
    </row>
    <row r="305" ht="25" customHeight="1" spans="2:4">
      <c r="B305" s="30"/>
      <c r="D305" s="30"/>
    </row>
    <row r="306" ht="25" customHeight="1" spans="2:4">
      <c r="B306" s="30"/>
      <c r="D306" s="30"/>
    </row>
    <row r="307" ht="25" customHeight="1" spans="2:4">
      <c r="B307" s="30"/>
      <c r="D307" s="30"/>
    </row>
    <row r="308" ht="25" customHeight="1" spans="2:4">
      <c r="B308" s="30"/>
      <c r="D308" s="30"/>
    </row>
    <row r="309" ht="25" customHeight="1" spans="2:4">
      <c r="B309" s="30"/>
      <c r="D309" s="30"/>
    </row>
    <row r="310" ht="25" customHeight="1" spans="2:4">
      <c r="B310" s="30"/>
      <c r="D310" s="30"/>
    </row>
    <row r="311" ht="25" customHeight="1" spans="2:4">
      <c r="B311" s="30"/>
      <c r="D311" s="30"/>
    </row>
    <row r="312" ht="25" customHeight="1" spans="2:4">
      <c r="B312" s="30"/>
      <c r="D312" s="30"/>
    </row>
    <row r="313" ht="25" customHeight="1" spans="2:4">
      <c r="B313" s="30"/>
      <c r="D313" s="30"/>
    </row>
    <row r="314" ht="25" customHeight="1" spans="2:4">
      <c r="B314" s="30"/>
      <c r="D314" s="30"/>
    </row>
    <row r="315" ht="25" customHeight="1" spans="2:4">
      <c r="B315" s="30"/>
      <c r="D315" s="30"/>
    </row>
    <row r="316" ht="25" customHeight="1" spans="2:4">
      <c r="B316" s="30"/>
      <c r="D316" s="30"/>
    </row>
    <row r="317" ht="25" customHeight="1" spans="2:4">
      <c r="B317" s="30"/>
      <c r="D317" s="30"/>
    </row>
    <row r="318" ht="25" customHeight="1" spans="2:4">
      <c r="B318" s="30"/>
      <c r="D318" s="30"/>
    </row>
    <row r="319" ht="25" customHeight="1" spans="2:4">
      <c r="B319" s="30"/>
      <c r="D319" s="30"/>
    </row>
    <row r="320" ht="25" customHeight="1" spans="2:4">
      <c r="B320" s="30"/>
      <c r="D320" s="30"/>
    </row>
    <row r="321" ht="25" customHeight="1" spans="2:4">
      <c r="B321" s="30"/>
      <c r="D321" s="30"/>
    </row>
    <row r="322" ht="25" customHeight="1" spans="2:4">
      <c r="B322" s="30"/>
      <c r="D322" s="30"/>
    </row>
    <row r="323" ht="25" customHeight="1" spans="2:4">
      <c r="B323" s="30"/>
      <c r="D323" s="30"/>
    </row>
    <row r="324" ht="25" customHeight="1" spans="2:4">
      <c r="B324" s="30"/>
      <c r="D324" s="30"/>
    </row>
    <row r="325" ht="25" customHeight="1" spans="2:4">
      <c r="B325" s="30"/>
      <c r="D325" s="30"/>
    </row>
    <row r="326" ht="25" customHeight="1" spans="2:4">
      <c r="B326" s="30"/>
      <c r="D326" s="30"/>
    </row>
    <row r="327" spans="2:4">
      <c r="B327" s="30"/>
      <c r="D327" s="30"/>
    </row>
    <row r="328" spans="2:4">
      <c r="B328" s="30"/>
      <c r="D328" s="30"/>
    </row>
    <row r="329" spans="2:4">
      <c r="B329" s="30"/>
      <c r="D329" s="30"/>
    </row>
    <row r="330" spans="2:4">
      <c r="B330" s="30"/>
      <c r="D330" s="30"/>
    </row>
    <row r="331" spans="2:4">
      <c r="B331" s="30"/>
      <c r="D331" s="30"/>
    </row>
    <row r="332" spans="2:4">
      <c r="B332" s="30"/>
      <c r="D332" s="30"/>
    </row>
    <row r="333" spans="2:4">
      <c r="B333" s="30"/>
      <c r="D333" s="30"/>
    </row>
    <row r="334" spans="2:4">
      <c r="B334" s="30"/>
      <c r="D334" s="30"/>
    </row>
    <row r="335" spans="2:4">
      <c r="B335" s="30"/>
      <c r="D335" s="30"/>
    </row>
    <row r="336" spans="2:4">
      <c r="B336" s="30"/>
      <c r="D336" s="30"/>
    </row>
    <row r="337" spans="2:4">
      <c r="B337" s="30"/>
      <c r="D337" s="30"/>
    </row>
    <row r="338" spans="2:4">
      <c r="B338" s="30"/>
      <c r="D338" s="30"/>
    </row>
    <row r="339" spans="2:4">
      <c r="B339" s="30"/>
      <c r="D339" s="30"/>
    </row>
    <row r="340" spans="2:4">
      <c r="B340" s="30"/>
      <c r="D340" s="30"/>
    </row>
    <row r="341" spans="2:4">
      <c r="B341" s="30"/>
      <c r="D341" s="30"/>
    </row>
    <row r="342" spans="2:4">
      <c r="B342" s="30"/>
      <c r="D342" s="30"/>
    </row>
    <row r="343" spans="2:4">
      <c r="B343" s="30"/>
      <c r="D343" s="30"/>
    </row>
    <row r="344" spans="2:4">
      <c r="B344" s="30"/>
      <c r="D344" s="30"/>
    </row>
    <row r="345" spans="2:4">
      <c r="B345" s="30"/>
      <c r="D345" s="30"/>
    </row>
    <row r="346" spans="2:4">
      <c r="B346" s="30"/>
      <c r="D346" s="30"/>
    </row>
    <row r="347" spans="2:4">
      <c r="B347" s="30"/>
      <c r="D347" s="30"/>
    </row>
    <row r="348" spans="2:4">
      <c r="B348" s="30"/>
      <c r="D348" s="30"/>
    </row>
    <row r="349" spans="2:4">
      <c r="B349" s="30"/>
      <c r="D349" s="30"/>
    </row>
    <row r="350" spans="2:4">
      <c r="B350" s="30"/>
      <c r="D350" s="30"/>
    </row>
    <row r="351" spans="2:4">
      <c r="B351" s="30"/>
      <c r="D351" s="30"/>
    </row>
    <row r="352" spans="2:4">
      <c r="B352" s="30"/>
      <c r="D352" s="30"/>
    </row>
    <row r="353" spans="2:4">
      <c r="B353" s="30"/>
      <c r="D353" s="30"/>
    </row>
    <row r="354" spans="2:4">
      <c r="B354" s="30"/>
      <c r="D354" s="30"/>
    </row>
    <row r="355" spans="2:4">
      <c r="B355" s="30"/>
      <c r="D355" s="30"/>
    </row>
    <row r="356" spans="2:4">
      <c r="B356" s="30"/>
      <c r="D356" s="30"/>
    </row>
    <row r="357" spans="2:4">
      <c r="B357" s="30"/>
      <c r="D357" s="30"/>
    </row>
    <row r="358" spans="2:4">
      <c r="B358" s="30"/>
      <c r="D358" s="30"/>
    </row>
    <row r="359" spans="2:4">
      <c r="B359" s="30"/>
      <c r="D359" s="30"/>
    </row>
    <row r="360" ht="27" customHeight="1" spans="2:4">
      <c r="B360" s="30"/>
      <c r="D360" s="30"/>
    </row>
    <row r="361" spans="2:4">
      <c r="B361" s="30"/>
      <c r="D361" s="30"/>
    </row>
    <row r="362" spans="2:4">
      <c r="B362" s="30"/>
      <c r="D362" s="30"/>
    </row>
    <row r="363" spans="2:4">
      <c r="B363" s="30"/>
      <c r="D363" s="30"/>
    </row>
    <row r="364" spans="2:4">
      <c r="B364" s="30"/>
      <c r="D364" s="30"/>
    </row>
    <row r="365" spans="2:4">
      <c r="B365" s="30"/>
      <c r="D365" s="30"/>
    </row>
    <row r="366" spans="2:4">
      <c r="B366" s="30"/>
      <c r="D366" s="30"/>
    </row>
    <row r="367" spans="2:4">
      <c r="B367" s="30"/>
      <c r="D367" s="30"/>
    </row>
    <row r="368" spans="2:4">
      <c r="B368" s="30"/>
      <c r="D368" s="30"/>
    </row>
    <row r="369" spans="2:4">
      <c r="B369" s="30"/>
      <c r="D369" s="30"/>
    </row>
    <row r="370" spans="2:4">
      <c r="B370" s="30"/>
      <c r="D370" s="30"/>
    </row>
    <row r="371" spans="2:4">
      <c r="B371" s="30"/>
      <c r="D371" s="30"/>
    </row>
    <row r="372" spans="2:4">
      <c r="B372" s="30"/>
      <c r="D372" s="30"/>
    </row>
    <row r="373" spans="2:4">
      <c r="B373" s="30"/>
      <c r="D373" s="30"/>
    </row>
    <row r="374" spans="2:4">
      <c r="B374" s="30"/>
      <c r="D374" s="30"/>
    </row>
    <row r="375" spans="2:4">
      <c r="B375" s="30"/>
      <c r="D375" s="30"/>
    </row>
    <row r="376" spans="2:4">
      <c r="B376" s="30"/>
      <c r="D376" s="30"/>
    </row>
    <row r="377" spans="2:4">
      <c r="B377" s="30"/>
      <c r="D377" s="30"/>
    </row>
    <row r="378" spans="2:4">
      <c r="B378" s="30"/>
      <c r="D378" s="30"/>
    </row>
    <row r="379" spans="2:4">
      <c r="B379" s="30"/>
      <c r="D379" s="30"/>
    </row>
    <row r="380" spans="2:4">
      <c r="B380" s="30"/>
      <c r="D380" s="30"/>
    </row>
    <row r="381" spans="2:4">
      <c r="B381" s="30"/>
      <c r="D381" s="30"/>
    </row>
    <row r="382" spans="2:4">
      <c r="B382" s="30"/>
      <c r="D382" s="30"/>
    </row>
    <row r="383" spans="2:4">
      <c r="B383" s="30"/>
      <c r="D383" s="30"/>
    </row>
    <row r="384" spans="2:4">
      <c r="B384" s="30"/>
      <c r="D384" s="30"/>
    </row>
    <row r="385" spans="2:4">
      <c r="B385" s="30"/>
      <c r="D385" s="30"/>
    </row>
    <row r="386" spans="2:4">
      <c r="B386" s="30"/>
      <c r="D386" s="30"/>
    </row>
    <row r="387" spans="2:4">
      <c r="B387" s="30"/>
      <c r="D387" s="30"/>
    </row>
    <row r="388" spans="2:4">
      <c r="B388" s="30"/>
      <c r="D388" s="30"/>
    </row>
    <row r="389" spans="2:4">
      <c r="B389" s="30"/>
      <c r="D389" s="30"/>
    </row>
    <row r="390" spans="2:4">
      <c r="B390" s="30"/>
      <c r="D390" s="30"/>
    </row>
    <row r="391" spans="2:4">
      <c r="B391" s="30"/>
      <c r="D391" s="30"/>
    </row>
    <row r="392" spans="2:4">
      <c r="B392" s="30"/>
      <c r="D392" s="30"/>
    </row>
    <row r="393" spans="2:4">
      <c r="B393" s="30"/>
      <c r="D393" s="30"/>
    </row>
    <row r="394" spans="2:4">
      <c r="B394" s="30"/>
      <c r="D394" s="30"/>
    </row>
    <row r="395" spans="2:4">
      <c r="B395" s="30"/>
      <c r="D395" s="30"/>
    </row>
    <row r="396" spans="2:4">
      <c r="B396" s="30"/>
      <c r="D396" s="30"/>
    </row>
    <row r="397" spans="2:4">
      <c r="B397" s="30"/>
      <c r="D397" s="30"/>
    </row>
    <row r="398" spans="2:4">
      <c r="B398" s="30"/>
      <c r="D398" s="30"/>
    </row>
    <row r="399" spans="2:4">
      <c r="B399" s="30"/>
      <c r="D399" s="30"/>
    </row>
    <row r="400" spans="2:4">
      <c r="B400" s="30"/>
      <c r="D400" s="30"/>
    </row>
    <row r="401" spans="2:4">
      <c r="B401" s="30"/>
      <c r="D401" s="30"/>
    </row>
    <row r="402" spans="2:4">
      <c r="B402" s="30"/>
      <c r="D402" s="30"/>
    </row>
    <row r="403" spans="2:4">
      <c r="B403" s="30"/>
      <c r="D403" s="30"/>
    </row>
    <row r="404" spans="2:4">
      <c r="B404" s="30"/>
      <c r="D404" s="30"/>
    </row>
    <row r="405" spans="2:4">
      <c r="B405" s="30"/>
      <c r="D405" s="30"/>
    </row>
    <row r="406" spans="2:4">
      <c r="B406" s="30"/>
      <c r="D406" s="30"/>
    </row>
    <row r="407" spans="2:4">
      <c r="B407" s="30"/>
      <c r="D407" s="30"/>
    </row>
    <row r="408" spans="2:4">
      <c r="B408" s="30"/>
      <c r="D408" s="30"/>
    </row>
    <row r="409" spans="2:4">
      <c r="B409" s="30"/>
      <c r="D409" s="30"/>
    </row>
    <row r="410" spans="2:4">
      <c r="B410" s="30"/>
      <c r="D410" s="30"/>
    </row>
    <row r="411" spans="2:4">
      <c r="B411" s="30"/>
      <c r="D411" s="30"/>
    </row>
    <row r="412" spans="2:4">
      <c r="B412" s="30"/>
      <c r="D412" s="30"/>
    </row>
    <row r="413" spans="2:4">
      <c r="B413" s="30"/>
      <c r="D413" s="30"/>
    </row>
    <row r="414" spans="2:4">
      <c r="B414" s="30"/>
      <c r="D414" s="30"/>
    </row>
    <row r="415" spans="2:4">
      <c r="B415" s="30"/>
      <c r="D415" s="30"/>
    </row>
    <row r="416" spans="2:4">
      <c r="B416" s="30"/>
      <c r="D416" s="30"/>
    </row>
    <row r="417" spans="2:4">
      <c r="B417" s="30"/>
      <c r="D417" s="30"/>
    </row>
    <row r="418" spans="2:4">
      <c r="B418" s="30"/>
      <c r="D418" s="30"/>
    </row>
    <row r="419" spans="2:4">
      <c r="B419" s="30"/>
      <c r="D419" s="30"/>
    </row>
    <row r="420" spans="2:4">
      <c r="B420" s="30"/>
      <c r="D420" s="30"/>
    </row>
    <row r="421" spans="2:4">
      <c r="B421" s="30"/>
      <c r="D421" s="30"/>
    </row>
    <row r="422" spans="2:4">
      <c r="B422" s="30"/>
      <c r="D422" s="30"/>
    </row>
    <row r="423" spans="2:4">
      <c r="B423" s="30"/>
      <c r="D423" s="30"/>
    </row>
    <row r="424" spans="2:4">
      <c r="B424" s="30"/>
      <c r="D424" s="30"/>
    </row>
    <row r="425" spans="2:4">
      <c r="B425" s="30"/>
      <c r="D425" s="30"/>
    </row>
    <row r="426" spans="2:4">
      <c r="B426" s="30"/>
      <c r="D426" s="30"/>
    </row>
    <row r="427" spans="2:4">
      <c r="B427" s="30"/>
      <c r="D427" s="30"/>
    </row>
    <row r="428" spans="2:4">
      <c r="B428" s="30"/>
      <c r="D428" s="30"/>
    </row>
    <row r="429" spans="2:4">
      <c r="B429" s="30"/>
      <c r="D429" s="30"/>
    </row>
    <row r="430" spans="2:4">
      <c r="B430" s="30"/>
      <c r="D430" s="30"/>
    </row>
    <row r="431" spans="2:4">
      <c r="B431" s="30"/>
      <c r="D431" s="30"/>
    </row>
    <row r="432" spans="2:4">
      <c r="B432" s="30"/>
      <c r="D432" s="30"/>
    </row>
    <row r="433" spans="2:4">
      <c r="B433" s="30"/>
      <c r="D433" s="30"/>
    </row>
    <row r="434" spans="2:4">
      <c r="B434" s="30"/>
      <c r="D434" s="30"/>
    </row>
    <row r="435" spans="2:4">
      <c r="B435" s="30"/>
      <c r="D435" s="30"/>
    </row>
    <row r="436" spans="2:4">
      <c r="B436" s="30"/>
      <c r="D436" s="30"/>
    </row>
    <row r="437" spans="2:4">
      <c r="B437" s="30"/>
      <c r="D437" s="30"/>
    </row>
    <row r="438" spans="2:4">
      <c r="B438" s="30"/>
      <c r="D438" s="30"/>
    </row>
    <row r="439" spans="2:4">
      <c r="B439" s="30"/>
      <c r="D439" s="30"/>
    </row>
    <row r="440" spans="2:4">
      <c r="B440" s="30"/>
      <c r="D440" s="30"/>
    </row>
    <row r="441" spans="2:4">
      <c r="B441" s="30"/>
      <c r="D441" s="30"/>
    </row>
    <row r="442" spans="2:4">
      <c r="B442" s="30"/>
      <c r="D442" s="30"/>
    </row>
    <row r="443" spans="2:4">
      <c r="B443" s="30"/>
      <c r="D443" s="30"/>
    </row>
    <row r="444" spans="2:4">
      <c r="B444" s="30"/>
      <c r="D444" s="30"/>
    </row>
    <row r="445" spans="2:4">
      <c r="B445" s="30"/>
      <c r="D445" s="30"/>
    </row>
    <row r="446" spans="2:4">
      <c r="B446" s="30"/>
      <c r="D446" s="30"/>
    </row>
    <row r="447" spans="2:4">
      <c r="B447" s="30"/>
      <c r="D447" s="30"/>
    </row>
    <row r="448" spans="2:4">
      <c r="B448" s="30"/>
      <c r="D448" s="30"/>
    </row>
    <row r="449" spans="2:4">
      <c r="B449" s="30"/>
      <c r="D449" s="30"/>
    </row>
    <row r="450" spans="2:4">
      <c r="B450" s="30"/>
      <c r="D450" s="30"/>
    </row>
    <row r="451" spans="2:4">
      <c r="B451" s="30"/>
      <c r="D451" s="30"/>
    </row>
    <row r="452" spans="2:4">
      <c r="B452" s="30"/>
      <c r="D452" s="30"/>
    </row>
    <row r="453" spans="2:4">
      <c r="B453" s="30"/>
      <c r="D453" s="30"/>
    </row>
    <row r="454" spans="2:4">
      <c r="B454" s="30"/>
      <c r="D454" s="30"/>
    </row>
    <row r="455" spans="2:4">
      <c r="B455" s="30"/>
      <c r="D455" s="30"/>
    </row>
    <row r="456" spans="2:4">
      <c r="B456" s="30"/>
      <c r="D456" s="30"/>
    </row>
    <row r="457" spans="2:4">
      <c r="B457" s="30"/>
      <c r="D457" s="30"/>
    </row>
    <row r="458" spans="2:4">
      <c r="B458" s="30"/>
      <c r="D458" s="30"/>
    </row>
    <row r="459" spans="2:4">
      <c r="B459" s="30"/>
      <c r="D459" s="30"/>
    </row>
    <row r="460" spans="2:4">
      <c r="B460" s="30"/>
      <c r="D460" s="30"/>
    </row>
    <row r="461" spans="2:4">
      <c r="B461" s="30"/>
      <c r="D461" s="30"/>
    </row>
    <row r="462" spans="2:4">
      <c r="B462" s="30"/>
      <c r="D462" s="30"/>
    </row>
    <row r="463" spans="2:4">
      <c r="B463" s="30"/>
      <c r="D463" s="30"/>
    </row>
    <row r="464" spans="2:4">
      <c r="B464" s="30"/>
      <c r="D464" s="30"/>
    </row>
    <row r="465" spans="2:4">
      <c r="B465" s="30"/>
      <c r="D465" s="30"/>
    </row>
    <row r="466" spans="2:4">
      <c r="B466" s="30"/>
      <c r="D466" s="30"/>
    </row>
    <row r="467" spans="2:4">
      <c r="B467" s="30"/>
      <c r="D467" s="30"/>
    </row>
    <row r="468" spans="2:4">
      <c r="B468" s="30"/>
      <c r="D468" s="30"/>
    </row>
    <row r="469" spans="2:4">
      <c r="B469" s="30"/>
      <c r="D469" s="30"/>
    </row>
    <row r="470" spans="2:4">
      <c r="B470" s="30"/>
      <c r="D470" s="30"/>
    </row>
    <row r="471" spans="2:4">
      <c r="B471" s="30"/>
      <c r="D471" s="30"/>
    </row>
    <row r="472" spans="2:4">
      <c r="B472" s="30"/>
      <c r="D472" s="30"/>
    </row>
    <row r="473" spans="2:4">
      <c r="B473" s="30"/>
      <c r="D473" s="30"/>
    </row>
    <row r="474" spans="2:4">
      <c r="B474" s="30"/>
      <c r="D474" s="30"/>
    </row>
    <row r="475" spans="2:4">
      <c r="B475" s="30"/>
      <c r="D475" s="30"/>
    </row>
    <row r="476" spans="2:4">
      <c r="B476" s="30"/>
      <c r="D476" s="30"/>
    </row>
    <row r="477" spans="2:4">
      <c r="B477" s="30"/>
      <c r="D477" s="30"/>
    </row>
    <row r="478" spans="2:4">
      <c r="B478" s="30"/>
      <c r="D478" s="30"/>
    </row>
    <row r="479" spans="2:4">
      <c r="B479" s="30"/>
      <c r="D479" s="30"/>
    </row>
    <row r="480" spans="2:4">
      <c r="B480" s="30"/>
      <c r="D480" s="30"/>
    </row>
    <row r="481" spans="2:4">
      <c r="B481" s="30"/>
      <c r="D481" s="30"/>
    </row>
    <row r="482" spans="2:4">
      <c r="B482" s="30"/>
      <c r="D482" s="30"/>
    </row>
    <row r="483" spans="2:4">
      <c r="B483" s="30"/>
      <c r="D483" s="30"/>
    </row>
    <row r="484" spans="2:4">
      <c r="B484" s="30"/>
      <c r="D484" s="30"/>
    </row>
    <row r="485" spans="2:4">
      <c r="B485" s="30"/>
      <c r="D485" s="30"/>
    </row>
    <row r="486" spans="2:4">
      <c r="B486" s="30"/>
      <c r="D486" s="30"/>
    </row>
    <row r="487" spans="2:4">
      <c r="B487" s="30"/>
      <c r="D487" s="30"/>
    </row>
    <row r="488" spans="2:4">
      <c r="B488" s="30"/>
      <c r="D488" s="30"/>
    </row>
    <row r="489" spans="2:4">
      <c r="B489" s="30"/>
      <c r="D489" s="30"/>
    </row>
    <row r="490" spans="2:4">
      <c r="B490" s="30"/>
      <c r="D490" s="30"/>
    </row>
    <row r="491" spans="2:4">
      <c r="B491" s="30"/>
      <c r="D491" s="30"/>
    </row>
    <row r="492" spans="2:4">
      <c r="B492" s="30"/>
      <c r="D492" s="30"/>
    </row>
    <row r="493" spans="2:4">
      <c r="B493" s="30"/>
      <c r="D493" s="30"/>
    </row>
    <row r="494" spans="2:4">
      <c r="B494" s="30"/>
      <c r="D494" s="30"/>
    </row>
    <row r="495" spans="2:4">
      <c r="B495" s="30"/>
      <c r="D495" s="30"/>
    </row>
    <row r="496" spans="2:4">
      <c r="B496" s="30"/>
      <c r="D496" s="30"/>
    </row>
    <row r="497" spans="2:4">
      <c r="B497" s="30"/>
      <c r="D497" s="30"/>
    </row>
    <row r="498" spans="2:4">
      <c r="B498" s="30"/>
      <c r="D498" s="30"/>
    </row>
    <row r="499" spans="2:4">
      <c r="B499" s="30"/>
      <c r="D499" s="30"/>
    </row>
    <row r="500" spans="2:4">
      <c r="B500" s="30"/>
      <c r="D500" s="30"/>
    </row>
    <row r="501" spans="2:4">
      <c r="B501" s="30"/>
      <c r="D501" s="30"/>
    </row>
    <row r="502" spans="2:4">
      <c r="B502" s="30"/>
      <c r="D502" s="30"/>
    </row>
    <row r="503" spans="2:4">
      <c r="B503" s="30"/>
      <c r="D503" s="30"/>
    </row>
    <row r="504" spans="2:4">
      <c r="B504" s="30"/>
      <c r="D504" s="30"/>
    </row>
    <row r="505" spans="2:4">
      <c r="B505" s="30"/>
      <c r="D505" s="30"/>
    </row>
    <row r="506" spans="2:4">
      <c r="B506" s="30"/>
      <c r="D506" s="30"/>
    </row>
    <row r="507" spans="2:4">
      <c r="B507" s="30"/>
      <c r="D507" s="30"/>
    </row>
    <row r="508" spans="2:4">
      <c r="B508" s="30"/>
      <c r="D508" s="30"/>
    </row>
    <row r="509" spans="2:4">
      <c r="B509" s="30"/>
      <c r="D509" s="30"/>
    </row>
    <row r="510" spans="2:4">
      <c r="B510" s="30"/>
      <c r="D510" s="30"/>
    </row>
    <row r="511" spans="2:4">
      <c r="B511" s="30"/>
      <c r="D511" s="30"/>
    </row>
    <row r="512" spans="2:4">
      <c r="B512" s="30"/>
      <c r="D512" s="30"/>
    </row>
    <row r="513" spans="2:4">
      <c r="B513" s="30"/>
      <c r="D513" s="30"/>
    </row>
    <row r="514" spans="2:4">
      <c r="B514" s="30"/>
      <c r="D514" s="30"/>
    </row>
    <row r="515" spans="2:4">
      <c r="B515" s="30"/>
      <c r="D515" s="30"/>
    </row>
    <row r="516" spans="2:4">
      <c r="B516" s="30"/>
      <c r="D516" s="30"/>
    </row>
    <row r="517" spans="2:4">
      <c r="B517" s="30"/>
      <c r="D517" s="30"/>
    </row>
    <row r="518" spans="2:4">
      <c r="B518" s="30"/>
      <c r="D518" s="30"/>
    </row>
    <row r="519" spans="2:4">
      <c r="B519" s="30"/>
      <c r="D519" s="30"/>
    </row>
    <row r="520" spans="2:4">
      <c r="B520" s="30"/>
      <c r="D520" s="30"/>
    </row>
    <row r="521" spans="2:4">
      <c r="B521" s="30"/>
      <c r="D521" s="30"/>
    </row>
    <row r="522" spans="2:4">
      <c r="B522" s="30"/>
      <c r="D522" s="30"/>
    </row>
    <row r="523" spans="2:4">
      <c r="B523" s="30"/>
      <c r="D523" s="30"/>
    </row>
    <row r="524" spans="2:4">
      <c r="B524" s="30"/>
      <c r="D524" s="30"/>
    </row>
    <row r="525" spans="2:4">
      <c r="B525" s="30"/>
      <c r="D525" s="30"/>
    </row>
    <row r="526" spans="2:4">
      <c r="B526" s="30"/>
      <c r="D526" s="30"/>
    </row>
    <row r="527" spans="2:4">
      <c r="B527" s="30"/>
      <c r="D527" s="30"/>
    </row>
    <row r="528" spans="2:4">
      <c r="B528" s="30"/>
      <c r="D528" s="30"/>
    </row>
    <row r="529" spans="2:4">
      <c r="B529" s="30"/>
      <c r="D529" s="30"/>
    </row>
    <row r="530" spans="2:4">
      <c r="B530" s="30"/>
      <c r="D530" s="30"/>
    </row>
    <row r="531" spans="2:4">
      <c r="B531" s="30"/>
      <c r="D531" s="30"/>
    </row>
    <row r="532" spans="2:4">
      <c r="B532" s="30"/>
      <c r="D532" s="30"/>
    </row>
    <row r="533" spans="2:4">
      <c r="B533" s="30"/>
      <c r="D533" s="30"/>
    </row>
    <row r="534" spans="2:4">
      <c r="B534" s="30"/>
      <c r="D534" s="30"/>
    </row>
    <row r="535" spans="2:4">
      <c r="B535" s="30"/>
      <c r="D535" s="30"/>
    </row>
    <row r="536" spans="2:4">
      <c r="B536" s="30"/>
      <c r="D536" s="30"/>
    </row>
    <row r="537" spans="2:4">
      <c r="B537" s="30"/>
      <c r="D537" s="30"/>
    </row>
    <row r="538" spans="2:4">
      <c r="B538" s="30"/>
      <c r="D538" s="30"/>
    </row>
    <row r="539" spans="2:4">
      <c r="B539" s="30"/>
      <c r="D539" s="30"/>
    </row>
    <row r="540" spans="2:4">
      <c r="B540" s="30"/>
      <c r="D540" s="30"/>
    </row>
    <row r="541" spans="2:4">
      <c r="B541" s="30"/>
      <c r="D541" s="30"/>
    </row>
    <row r="542" spans="2:4">
      <c r="B542" s="30"/>
      <c r="D542" s="30"/>
    </row>
    <row r="543" spans="2:4">
      <c r="B543" s="30"/>
      <c r="D543" s="30"/>
    </row>
    <row r="544" spans="2:4">
      <c r="B544" s="30"/>
      <c r="D544" s="30"/>
    </row>
    <row r="545" spans="2:4">
      <c r="B545" s="30"/>
      <c r="D545" s="30"/>
    </row>
    <row r="546" spans="2:4">
      <c r="B546" s="30"/>
      <c r="D546" s="30"/>
    </row>
    <row r="547" spans="2:4">
      <c r="B547" s="30"/>
      <c r="D547" s="30"/>
    </row>
    <row r="548" spans="2:4">
      <c r="B548" s="30"/>
      <c r="D548" s="30"/>
    </row>
    <row r="549" spans="2:4">
      <c r="B549" s="30"/>
      <c r="D549" s="30"/>
    </row>
    <row r="550" spans="2:4">
      <c r="B550" s="30"/>
      <c r="D550" s="30"/>
    </row>
    <row r="551" spans="2:4">
      <c r="B551" s="30"/>
      <c r="D551" s="30"/>
    </row>
    <row r="552" spans="2:4">
      <c r="B552" s="30"/>
      <c r="D552" s="30"/>
    </row>
    <row r="553" spans="2:4">
      <c r="B553" s="30"/>
      <c r="D553" s="30"/>
    </row>
    <row r="554" spans="2:4">
      <c r="B554" s="30"/>
      <c r="D554" s="30"/>
    </row>
    <row r="555" spans="2:4">
      <c r="B555" s="30"/>
      <c r="D555" s="30"/>
    </row>
    <row r="556" spans="2:4">
      <c r="B556" s="30"/>
      <c r="D556" s="30"/>
    </row>
    <row r="557" spans="2:4">
      <c r="B557" s="30"/>
      <c r="D557" s="30"/>
    </row>
    <row r="558" spans="2:4">
      <c r="B558" s="30"/>
      <c r="D558" s="30"/>
    </row>
    <row r="559" spans="2:4">
      <c r="B559" s="30"/>
      <c r="D559" s="30"/>
    </row>
    <row r="560" spans="2:4">
      <c r="B560" s="30"/>
      <c r="D560" s="30"/>
    </row>
    <row r="561" spans="2:4">
      <c r="B561" s="30"/>
      <c r="D561" s="30"/>
    </row>
    <row r="562" spans="2:4">
      <c r="B562" s="30"/>
      <c r="D562" s="30"/>
    </row>
    <row r="563" spans="2:4">
      <c r="B563" s="30"/>
      <c r="D563" s="30"/>
    </row>
    <row r="564" spans="2:4">
      <c r="B564" s="30"/>
      <c r="D564" s="30"/>
    </row>
    <row r="565" spans="2:4">
      <c r="B565" s="30"/>
      <c r="D565" s="30"/>
    </row>
    <row r="566" spans="2:4">
      <c r="B566" s="30"/>
      <c r="D566" s="30"/>
    </row>
    <row r="567" spans="2:4">
      <c r="B567" s="30"/>
      <c r="D567" s="30"/>
    </row>
    <row r="568" spans="2:4">
      <c r="B568" s="30"/>
      <c r="D568" s="30"/>
    </row>
    <row r="569" spans="2:4">
      <c r="B569" s="30"/>
      <c r="D569" s="30"/>
    </row>
    <row r="570" spans="2:4">
      <c r="B570" s="30"/>
      <c r="D570" s="30"/>
    </row>
    <row r="571" spans="2:4">
      <c r="B571" s="30"/>
      <c r="D571" s="30"/>
    </row>
    <row r="572" spans="2:4">
      <c r="B572" s="30"/>
      <c r="D572" s="30"/>
    </row>
    <row r="573" spans="2:4">
      <c r="B573" s="30"/>
      <c r="D573" s="30"/>
    </row>
    <row r="574" spans="2:4">
      <c r="B574" s="30"/>
      <c r="D574" s="30"/>
    </row>
    <row r="575" spans="2:4">
      <c r="B575" s="30"/>
      <c r="D575" s="30"/>
    </row>
    <row r="576" spans="2:4">
      <c r="B576" s="30"/>
      <c r="D576" s="30"/>
    </row>
    <row r="577" spans="2:4">
      <c r="B577" s="30"/>
      <c r="D577" s="30"/>
    </row>
    <row r="578" spans="2:4">
      <c r="B578" s="30"/>
      <c r="D578" s="30"/>
    </row>
    <row r="579" spans="2:4">
      <c r="B579" s="30"/>
      <c r="D579" s="30"/>
    </row>
    <row r="580" spans="2:4">
      <c r="B580" s="30"/>
      <c r="D580" s="30"/>
    </row>
    <row r="581" spans="2:4">
      <c r="B581" s="30"/>
      <c r="D581" s="30"/>
    </row>
    <row r="582" spans="2:4">
      <c r="B582" s="30"/>
      <c r="D582" s="30"/>
    </row>
    <row r="583" spans="2:4">
      <c r="B583" s="30"/>
      <c r="D583" s="30"/>
    </row>
    <row r="584" spans="2:4">
      <c r="B584" s="30"/>
      <c r="D584" s="30"/>
    </row>
    <row r="585" spans="2:4">
      <c r="B585" s="30"/>
      <c r="D585" s="30"/>
    </row>
    <row r="586" spans="2:4">
      <c r="B586" s="30"/>
      <c r="D586" s="30"/>
    </row>
    <row r="587" spans="2:4">
      <c r="B587" s="30"/>
      <c r="D587" s="30"/>
    </row>
    <row r="588" spans="2:4">
      <c r="B588" s="30"/>
      <c r="D588" s="30"/>
    </row>
    <row r="589" spans="2:4">
      <c r="B589" s="30"/>
      <c r="D589" s="30"/>
    </row>
    <row r="590" spans="2:4">
      <c r="B590" s="30"/>
      <c r="D590" s="30"/>
    </row>
    <row r="591" spans="2:4">
      <c r="B591" s="30"/>
      <c r="D591" s="30"/>
    </row>
    <row r="592" spans="2:4">
      <c r="B592" s="30"/>
      <c r="D592" s="30"/>
    </row>
    <row r="593" spans="2:4">
      <c r="B593" s="30"/>
      <c r="D593" s="30"/>
    </row>
    <row r="594" spans="2:4">
      <c r="B594" s="30"/>
      <c r="D594" s="30"/>
    </row>
    <row r="595" spans="2:4">
      <c r="B595" s="30"/>
      <c r="D595" s="30"/>
    </row>
    <row r="596" spans="2:4">
      <c r="B596" s="30"/>
      <c r="D596" s="30"/>
    </row>
    <row r="597" spans="2:4">
      <c r="B597" s="30"/>
      <c r="D597" s="30"/>
    </row>
    <row r="598" spans="2:4">
      <c r="B598" s="30"/>
      <c r="D598" s="30"/>
    </row>
    <row r="599" spans="2:4">
      <c r="B599" s="30"/>
      <c r="D599" s="30"/>
    </row>
    <row r="600" spans="2:4">
      <c r="B600" s="30"/>
      <c r="D600" s="30"/>
    </row>
    <row r="601" spans="2:4">
      <c r="B601" s="30"/>
      <c r="D601" s="30"/>
    </row>
    <row r="602" spans="2:4">
      <c r="B602" s="30"/>
      <c r="D602" s="30"/>
    </row>
    <row r="603" spans="2:4">
      <c r="B603" s="30"/>
      <c r="D603" s="30"/>
    </row>
    <row r="604" spans="2:4">
      <c r="B604" s="30"/>
      <c r="D604" s="30"/>
    </row>
    <row r="605" spans="2:4">
      <c r="B605" s="30"/>
      <c r="D605" s="30"/>
    </row>
    <row r="606" spans="2:4">
      <c r="B606" s="30"/>
      <c r="D606" s="30"/>
    </row>
    <row r="607" spans="2:4">
      <c r="B607" s="30"/>
      <c r="D607" s="30"/>
    </row>
    <row r="608" spans="2:4">
      <c r="B608" s="30"/>
      <c r="D608" s="30"/>
    </row>
    <row r="609" spans="2:4">
      <c r="B609" s="30"/>
      <c r="D609" s="30"/>
    </row>
    <row r="610" spans="2:4">
      <c r="B610" s="30"/>
      <c r="D610" s="30"/>
    </row>
    <row r="611" spans="2:4">
      <c r="B611" s="30"/>
      <c r="D611" s="30"/>
    </row>
    <row r="612" spans="2:4">
      <c r="B612" s="30"/>
      <c r="D612" s="30"/>
    </row>
    <row r="613" spans="2:4">
      <c r="B613" s="30"/>
      <c r="D613" s="30"/>
    </row>
    <row r="614" spans="2:4">
      <c r="B614" s="30"/>
      <c r="D614" s="30"/>
    </row>
    <row r="615" spans="2:4">
      <c r="B615" s="30"/>
      <c r="D615" s="30"/>
    </row>
    <row r="616" spans="2:4">
      <c r="B616" s="30"/>
      <c r="D616" s="30"/>
    </row>
    <row r="617" spans="2:4">
      <c r="B617" s="30"/>
      <c r="D617" s="30"/>
    </row>
    <row r="618" spans="2:4">
      <c r="B618" s="30"/>
      <c r="D618" s="30"/>
    </row>
    <row r="619" spans="2:4">
      <c r="B619" s="30"/>
      <c r="D619" s="30"/>
    </row>
    <row r="620" spans="2:4">
      <c r="B620" s="30"/>
      <c r="D620" s="30"/>
    </row>
    <row r="621" spans="2:4">
      <c r="B621" s="30"/>
      <c r="D621" s="30"/>
    </row>
    <row r="622" spans="2:4">
      <c r="B622" s="30"/>
      <c r="D622" s="30"/>
    </row>
    <row r="623" spans="2:4">
      <c r="B623" s="30"/>
      <c r="D623" s="30"/>
    </row>
    <row r="624" spans="2:4">
      <c r="B624" s="30"/>
      <c r="D624" s="30"/>
    </row>
    <row r="625" s="3" customFormat="1" spans="2:4">
      <c r="B625" s="30"/>
      <c r="C625" s="30"/>
      <c r="D625" s="30"/>
    </row>
    <row r="626" s="3" customFormat="1" spans="2:4">
      <c r="B626" s="30"/>
      <c r="C626" s="30"/>
      <c r="D626" s="30"/>
    </row>
    <row r="627" spans="2:4">
      <c r="B627" s="30"/>
      <c r="D627" s="30"/>
    </row>
    <row r="628" spans="2:2">
      <c r="B628" s="30"/>
    </row>
    <row r="629" spans="2:2">
      <c r="B629" s="30"/>
    </row>
    <row r="630" spans="2:2">
      <c r="B630" s="30"/>
    </row>
    <row r="631" spans="2:2">
      <c r="B631" s="30"/>
    </row>
    <row r="632" spans="2:2">
      <c r="B632" s="30"/>
    </row>
    <row r="633" spans="2:2">
      <c r="B633" s="30"/>
    </row>
    <row r="634" spans="2:2">
      <c r="B634" s="30"/>
    </row>
    <row r="635" spans="2:2">
      <c r="B635" s="30"/>
    </row>
    <row r="636" spans="2:2">
      <c r="B636" s="30"/>
    </row>
    <row r="637" spans="2:2">
      <c r="B637" s="30"/>
    </row>
    <row r="638" spans="2:2">
      <c r="B638" s="30"/>
    </row>
    <row r="639" spans="2:2">
      <c r="B639" s="30"/>
    </row>
    <row r="640" spans="2:2">
      <c r="B640" s="30"/>
    </row>
    <row r="641" spans="2:2">
      <c r="B641" s="30"/>
    </row>
    <row r="642" spans="2:2">
      <c r="B642" s="30"/>
    </row>
    <row r="643" spans="2:2">
      <c r="B643" s="30"/>
    </row>
    <row r="644" spans="2:2">
      <c r="B644" s="30"/>
    </row>
    <row r="645" spans="2:2">
      <c r="B645" s="30"/>
    </row>
    <row r="646" spans="2:2">
      <c r="B646" s="30"/>
    </row>
    <row r="647" spans="2:2">
      <c r="B647" s="30"/>
    </row>
    <row r="648" spans="2:2">
      <c r="B648" s="30"/>
    </row>
    <row r="649" spans="2:2">
      <c r="B649" s="30"/>
    </row>
    <row r="650" spans="2:2">
      <c r="B650" s="30"/>
    </row>
    <row r="651" spans="2:2">
      <c r="B651" s="30"/>
    </row>
    <row r="652" spans="2:2">
      <c r="B652" s="30"/>
    </row>
    <row r="653" spans="2:2">
      <c r="B653" s="30"/>
    </row>
    <row r="654" spans="2:2">
      <c r="B654" s="30"/>
    </row>
    <row r="655" spans="2:2">
      <c r="B655" s="30"/>
    </row>
    <row r="656" spans="2:2">
      <c r="B656" s="30"/>
    </row>
    <row r="657" spans="2:2">
      <c r="B657" s="30"/>
    </row>
    <row r="658" spans="2:2">
      <c r="B658" s="30"/>
    </row>
    <row r="659" spans="2:2">
      <c r="B659" s="30"/>
    </row>
    <row r="660" spans="2:2">
      <c r="B660" s="30"/>
    </row>
    <row r="661" spans="2:2">
      <c r="B661" s="30"/>
    </row>
    <row r="662" spans="2:2">
      <c r="B662" s="30"/>
    </row>
    <row r="663" spans="2:2">
      <c r="B663" s="30"/>
    </row>
    <row r="664" spans="2:2">
      <c r="B664" s="30"/>
    </row>
    <row r="665" spans="2:2">
      <c r="B665" s="30"/>
    </row>
    <row r="666" spans="2:2">
      <c r="B666" s="30"/>
    </row>
    <row r="667" spans="2:2">
      <c r="B667" s="30"/>
    </row>
    <row r="668" spans="2:2">
      <c r="B668" s="30"/>
    </row>
    <row r="669" spans="2:2">
      <c r="B669" s="30"/>
    </row>
    <row r="670" spans="2:2">
      <c r="B670" s="30"/>
    </row>
    <row r="671" spans="2:2">
      <c r="B671" s="30"/>
    </row>
    <row r="672" spans="2:2">
      <c r="B672" s="30"/>
    </row>
    <row r="673" spans="2:2">
      <c r="B673" s="30"/>
    </row>
    <row r="674" spans="2:2">
      <c r="B674" s="30"/>
    </row>
    <row r="675" spans="2:2">
      <c r="B675" s="30"/>
    </row>
    <row r="676" spans="2:2">
      <c r="B676" s="30"/>
    </row>
    <row r="677" spans="2:2">
      <c r="B677" s="30"/>
    </row>
    <row r="678" spans="2:2">
      <c r="B678" s="30"/>
    </row>
    <row r="679" spans="2:2">
      <c r="B679" s="30"/>
    </row>
    <row r="680" spans="2:2">
      <c r="B680" s="30"/>
    </row>
    <row r="681" spans="2:2">
      <c r="B681" s="30"/>
    </row>
    <row r="682" spans="2:2">
      <c r="B682" s="30"/>
    </row>
    <row r="683" spans="2:2">
      <c r="B683" s="30"/>
    </row>
    <row r="684" spans="2:2">
      <c r="B684" s="30"/>
    </row>
    <row r="685" spans="2:2">
      <c r="B685" s="30"/>
    </row>
    <row r="686" spans="2:2">
      <c r="B686" s="30"/>
    </row>
    <row r="687" spans="2:2">
      <c r="B687" s="30"/>
    </row>
    <row r="688" spans="2:2">
      <c r="B688" s="30"/>
    </row>
    <row r="689" spans="2:2">
      <c r="B689" s="30"/>
    </row>
    <row r="690" spans="2:2">
      <c r="B690" s="30"/>
    </row>
    <row r="691" spans="2:2">
      <c r="B691" s="30"/>
    </row>
    <row r="692" spans="2:2">
      <c r="B692" s="30"/>
    </row>
    <row r="693" spans="2:2">
      <c r="B693" s="30"/>
    </row>
    <row r="694" spans="2:2">
      <c r="B694" s="30"/>
    </row>
    <row r="695" spans="2:2">
      <c r="B695" s="30"/>
    </row>
    <row r="696" spans="2:2">
      <c r="B696" s="30"/>
    </row>
    <row r="697" spans="2:2">
      <c r="B697" s="30"/>
    </row>
    <row r="698" spans="2:2">
      <c r="B698" s="30"/>
    </row>
    <row r="699" spans="2:2">
      <c r="B699" s="30"/>
    </row>
    <row r="700" spans="2:2">
      <c r="B700" s="30"/>
    </row>
    <row r="701" spans="2:2">
      <c r="B701" s="30"/>
    </row>
    <row r="702" spans="2:2">
      <c r="B702" s="30"/>
    </row>
    <row r="703" spans="2:2">
      <c r="B703" s="30"/>
    </row>
    <row r="704" spans="2:2">
      <c r="B704" s="30"/>
    </row>
    <row r="705" spans="2:2">
      <c r="B705" s="30"/>
    </row>
    <row r="706" spans="2:2">
      <c r="B706" s="30"/>
    </row>
    <row r="707" spans="2:2">
      <c r="B707" s="30"/>
    </row>
    <row r="708" spans="2:2">
      <c r="B708" s="30"/>
    </row>
    <row r="709" spans="2:2">
      <c r="B709" s="30"/>
    </row>
    <row r="710" spans="2:2">
      <c r="B710" s="30"/>
    </row>
    <row r="711" spans="2:2">
      <c r="B711" s="30"/>
    </row>
    <row r="712" spans="2:2">
      <c r="B712" s="30"/>
    </row>
    <row r="713" spans="2:2">
      <c r="B713" s="30"/>
    </row>
    <row r="714" spans="2:2">
      <c r="B714" s="30"/>
    </row>
    <row r="715" spans="2:2">
      <c r="B715" s="30"/>
    </row>
    <row r="716" spans="2:2">
      <c r="B716" s="30"/>
    </row>
    <row r="717" spans="2:2">
      <c r="B717" s="30"/>
    </row>
    <row r="718" spans="2:2">
      <c r="B718" s="30"/>
    </row>
    <row r="719" spans="2:2">
      <c r="B719" s="30"/>
    </row>
    <row r="720" spans="2:2">
      <c r="B720" s="30"/>
    </row>
    <row r="721" spans="2:2">
      <c r="B721" s="30"/>
    </row>
    <row r="722" spans="2:2">
      <c r="B722" s="30"/>
    </row>
    <row r="723" spans="2:2">
      <c r="B723" s="30"/>
    </row>
    <row r="724" spans="2:2">
      <c r="B724" s="30"/>
    </row>
    <row r="725" spans="2:2">
      <c r="B725" s="30"/>
    </row>
    <row r="726" spans="2:2">
      <c r="B726" s="30"/>
    </row>
    <row r="727" spans="2:2">
      <c r="B727" s="30"/>
    </row>
    <row r="728" spans="2:2">
      <c r="B728" s="30"/>
    </row>
    <row r="729" spans="2:2">
      <c r="B729" s="30"/>
    </row>
    <row r="730" spans="2:2">
      <c r="B730" s="30"/>
    </row>
    <row r="731" spans="2:2">
      <c r="B731" s="30"/>
    </row>
    <row r="732" spans="2:2">
      <c r="B732" s="30"/>
    </row>
    <row r="733" spans="2:2">
      <c r="B733" s="30"/>
    </row>
    <row r="734" spans="2:2">
      <c r="B734" s="30"/>
    </row>
    <row r="735" spans="2:2">
      <c r="B735" s="30"/>
    </row>
    <row r="736" spans="2:2">
      <c r="B736" s="30"/>
    </row>
    <row r="737" spans="2:2">
      <c r="B737" s="30"/>
    </row>
    <row r="738" spans="2:2">
      <c r="B738" s="30"/>
    </row>
    <row r="739" spans="2:2">
      <c r="B739" s="30"/>
    </row>
    <row r="740" spans="2:2">
      <c r="B740" s="30"/>
    </row>
    <row r="741" spans="2:2">
      <c r="B741" s="30"/>
    </row>
    <row r="742" spans="2:2">
      <c r="B742" s="30"/>
    </row>
    <row r="743" spans="2:2">
      <c r="B743" s="30"/>
    </row>
    <row r="744" spans="2:2">
      <c r="B744" s="30"/>
    </row>
    <row r="745" spans="2:2">
      <c r="B745" s="30"/>
    </row>
    <row r="746" spans="2:2">
      <c r="B746" s="30"/>
    </row>
    <row r="747" spans="2:2">
      <c r="B747" s="30"/>
    </row>
    <row r="748" spans="2:2">
      <c r="B748" s="30"/>
    </row>
    <row r="749" spans="2:2">
      <c r="B749" s="30"/>
    </row>
    <row r="750" spans="2:2">
      <c r="B750" s="30"/>
    </row>
    <row r="751" spans="2:2">
      <c r="B751" s="30"/>
    </row>
    <row r="752" spans="2:2">
      <c r="B752" s="30"/>
    </row>
    <row r="753" spans="2:2">
      <c r="B753" s="30"/>
    </row>
    <row r="754" spans="2:2">
      <c r="B754" s="30"/>
    </row>
    <row r="755" spans="2:2">
      <c r="B755" s="30"/>
    </row>
    <row r="756" spans="2:2">
      <c r="B756" s="30"/>
    </row>
    <row r="757" spans="2:2">
      <c r="B757" s="30"/>
    </row>
    <row r="758" spans="2:2">
      <c r="B758" s="30"/>
    </row>
    <row r="759" spans="2:2">
      <c r="B759" s="30"/>
    </row>
    <row r="760" spans="2:2">
      <c r="B760" s="30"/>
    </row>
    <row r="761" spans="2:2">
      <c r="B761" s="30"/>
    </row>
    <row r="762" spans="2:2">
      <c r="B762" s="30"/>
    </row>
    <row r="763" spans="2:2">
      <c r="B763" s="30"/>
    </row>
    <row r="764" spans="2:2">
      <c r="B764" s="30"/>
    </row>
    <row r="765" spans="2:2">
      <c r="B765" s="30"/>
    </row>
    <row r="766" spans="2:2">
      <c r="B766" s="30"/>
    </row>
    <row r="767" spans="2:2">
      <c r="B767" s="30"/>
    </row>
    <row r="768" spans="2:2">
      <c r="B768" s="30"/>
    </row>
    <row r="769" spans="2:2">
      <c r="B769" s="30"/>
    </row>
    <row r="770" spans="2:2">
      <c r="B770" s="30"/>
    </row>
    <row r="771" spans="2:2">
      <c r="B771" s="30"/>
    </row>
    <row r="772" spans="2:2">
      <c r="B772" s="30"/>
    </row>
    <row r="773" spans="2:2">
      <c r="B773" s="30"/>
    </row>
    <row r="774" spans="2:2">
      <c r="B774" s="30"/>
    </row>
    <row r="775" spans="2:2">
      <c r="B775" s="30"/>
    </row>
    <row r="776" spans="2:2">
      <c r="B776" s="30"/>
    </row>
    <row r="777" spans="2:2">
      <c r="B777" s="30"/>
    </row>
    <row r="778" spans="2:2">
      <c r="B778" s="30"/>
    </row>
    <row r="779" spans="2:2">
      <c r="B779" s="30"/>
    </row>
    <row r="780" spans="2:2">
      <c r="B780" s="30"/>
    </row>
    <row r="781" spans="2:2">
      <c r="B781" s="30"/>
    </row>
    <row r="782" spans="2:2">
      <c r="B782" s="30"/>
    </row>
    <row r="783" spans="2:2">
      <c r="B783" s="30"/>
    </row>
    <row r="784" spans="2:2">
      <c r="B784" s="30"/>
    </row>
    <row r="785" spans="2:2">
      <c r="B785" s="30"/>
    </row>
    <row r="786" spans="2:2">
      <c r="B786" s="30"/>
    </row>
    <row r="787" spans="2:2">
      <c r="B787" s="30"/>
    </row>
    <row r="788" spans="2:2">
      <c r="B788" s="30"/>
    </row>
    <row r="789" spans="2:2">
      <c r="B789" s="30"/>
    </row>
    <row r="790" spans="2:2">
      <c r="B790" s="30"/>
    </row>
    <row r="791" spans="2:2">
      <c r="B791" s="30"/>
    </row>
    <row r="792" spans="2:2">
      <c r="B792" s="30"/>
    </row>
    <row r="793" spans="2:2">
      <c r="B793" s="30"/>
    </row>
    <row r="794" spans="2:2">
      <c r="B794" s="30"/>
    </row>
    <row r="795" spans="2:2">
      <c r="B795" s="30"/>
    </row>
    <row r="796" spans="2:2">
      <c r="B796" s="30"/>
    </row>
    <row r="797" spans="2:2">
      <c r="B797" s="30"/>
    </row>
    <row r="798" spans="2:2">
      <c r="B798" s="30"/>
    </row>
    <row r="799" spans="2:2">
      <c r="B799" s="30"/>
    </row>
    <row r="800" spans="2:2">
      <c r="B800" s="30"/>
    </row>
    <row r="801" spans="2:2">
      <c r="B801" s="30"/>
    </row>
    <row r="802" spans="2:2">
      <c r="B802" s="30"/>
    </row>
    <row r="803" spans="2:2">
      <c r="B803" s="30"/>
    </row>
    <row r="804" spans="2:2">
      <c r="B804" s="30"/>
    </row>
    <row r="805" spans="2:2">
      <c r="B805" s="30"/>
    </row>
    <row r="806" spans="2:2">
      <c r="B806" s="30"/>
    </row>
    <row r="807" spans="2:2">
      <c r="B807" s="30"/>
    </row>
    <row r="808" spans="2:2">
      <c r="B808" s="30"/>
    </row>
    <row r="809" spans="2:2">
      <c r="B809" s="30"/>
    </row>
    <row r="810" spans="2:2">
      <c r="B810" s="30"/>
    </row>
    <row r="811" spans="2:2">
      <c r="B811" s="30"/>
    </row>
    <row r="812" spans="2:2">
      <c r="B812" s="30"/>
    </row>
    <row r="813" spans="2:2">
      <c r="B813" s="30"/>
    </row>
    <row r="814" spans="2:2">
      <c r="B814" s="30"/>
    </row>
    <row r="815" spans="2:2">
      <c r="B815" s="30"/>
    </row>
    <row r="816" spans="2:2">
      <c r="B816" s="30"/>
    </row>
    <row r="817" spans="2:2">
      <c r="B817" s="30"/>
    </row>
    <row r="818" spans="2:2">
      <c r="B818" s="30"/>
    </row>
    <row r="819" spans="2:2">
      <c r="B819" s="30"/>
    </row>
    <row r="820" spans="2:2">
      <c r="B820" s="30"/>
    </row>
    <row r="821" spans="2:2">
      <c r="B821" s="30"/>
    </row>
    <row r="822" spans="2:2">
      <c r="B822" s="30"/>
    </row>
    <row r="823" spans="2:2">
      <c r="B823" s="30"/>
    </row>
    <row r="824" spans="2:2">
      <c r="B824" s="30"/>
    </row>
    <row r="825" spans="2:2">
      <c r="B825" s="30"/>
    </row>
    <row r="826" spans="2:2">
      <c r="B826" s="30"/>
    </row>
    <row r="827" spans="2:2">
      <c r="B827" s="30"/>
    </row>
    <row r="828" spans="2:2">
      <c r="B828" s="30"/>
    </row>
    <row r="829" spans="2:2">
      <c r="B829" s="30"/>
    </row>
    <row r="830" spans="2:2">
      <c r="B830" s="30"/>
    </row>
    <row r="831" spans="2:2">
      <c r="B831" s="30"/>
    </row>
    <row r="832" spans="2:2">
      <c r="B832" s="30"/>
    </row>
    <row r="833" spans="2:2">
      <c r="B833" s="30"/>
    </row>
    <row r="834" spans="2:2">
      <c r="B834" s="30"/>
    </row>
    <row r="835" spans="2:2">
      <c r="B835" s="30"/>
    </row>
    <row r="836" spans="2:2">
      <c r="B836" s="30"/>
    </row>
    <row r="837" spans="2:2">
      <c r="B837" s="30"/>
    </row>
    <row r="838" spans="2:2">
      <c r="B838" s="30"/>
    </row>
    <row r="839" spans="2:2">
      <c r="B839" s="30"/>
    </row>
    <row r="840" spans="2:2">
      <c r="B840" s="30"/>
    </row>
    <row r="841" spans="2:2">
      <c r="B841" s="30"/>
    </row>
    <row r="842" spans="2:2">
      <c r="B842" s="30"/>
    </row>
    <row r="843" spans="2:2">
      <c r="B843" s="30"/>
    </row>
    <row r="844" spans="2:2">
      <c r="B844" s="30"/>
    </row>
    <row r="845" spans="2:2">
      <c r="B845" s="30"/>
    </row>
    <row r="846" spans="2:2">
      <c r="B846" s="30"/>
    </row>
    <row r="847" spans="2:2">
      <c r="B847" s="30"/>
    </row>
    <row r="848" spans="2:2">
      <c r="B848" s="30"/>
    </row>
    <row r="849" spans="2:2">
      <c r="B849" s="30"/>
    </row>
    <row r="850" spans="2:2">
      <c r="B850" s="30"/>
    </row>
    <row r="851" spans="2:2">
      <c r="B851" s="30"/>
    </row>
    <row r="852" spans="2:2">
      <c r="B852" s="30"/>
    </row>
    <row r="853" spans="2:2">
      <c r="B853" s="30"/>
    </row>
    <row r="854" spans="2:2">
      <c r="B854" s="30"/>
    </row>
    <row r="855" spans="2:2">
      <c r="B855" s="30"/>
    </row>
    <row r="856" spans="2:2">
      <c r="B856" s="30"/>
    </row>
    <row r="857" spans="2:2">
      <c r="B857" s="30"/>
    </row>
    <row r="858" spans="2:2">
      <c r="B858" s="30"/>
    </row>
    <row r="859" spans="2:2">
      <c r="B859" s="30"/>
    </row>
    <row r="860" spans="2:2">
      <c r="B860" s="30"/>
    </row>
    <row r="861" spans="2:2">
      <c r="B861" s="30"/>
    </row>
    <row r="862" spans="2:2">
      <c r="B862" s="30"/>
    </row>
    <row r="863" spans="2:2">
      <c r="B863" s="30"/>
    </row>
    <row r="864" spans="2:2">
      <c r="B864" s="30"/>
    </row>
    <row r="865" spans="2:2">
      <c r="B865" s="30"/>
    </row>
    <row r="866" spans="2:2">
      <c r="B866" s="30"/>
    </row>
    <row r="867" spans="2:2">
      <c r="B867" s="30"/>
    </row>
    <row r="868" spans="2:2">
      <c r="B868" s="30"/>
    </row>
    <row r="869" spans="2:2">
      <c r="B869" s="30"/>
    </row>
    <row r="870" spans="2:2">
      <c r="B870" s="30"/>
    </row>
    <row r="871" spans="2:2">
      <c r="B871" s="30"/>
    </row>
    <row r="872" spans="2:2">
      <c r="B872" s="30"/>
    </row>
    <row r="873" spans="2:2">
      <c r="B873" s="30"/>
    </row>
    <row r="874" spans="2:2">
      <c r="B874" s="30"/>
    </row>
    <row r="875" spans="2:2">
      <c r="B875" s="30"/>
    </row>
    <row r="876" spans="2:2">
      <c r="B876" s="30"/>
    </row>
    <row r="877" spans="2:2">
      <c r="B877" s="30"/>
    </row>
    <row r="878" spans="2:2">
      <c r="B878" s="30"/>
    </row>
    <row r="879" spans="2:2">
      <c r="B879" s="30"/>
    </row>
    <row r="880" spans="2:2">
      <c r="B880" s="30"/>
    </row>
    <row r="881" spans="2:2">
      <c r="B881" s="30"/>
    </row>
    <row r="882" spans="2:2">
      <c r="B882" s="30"/>
    </row>
    <row r="883" spans="2:2">
      <c r="B883" s="30"/>
    </row>
    <row r="884" spans="2:2">
      <c r="B884" s="30"/>
    </row>
    <row r="885" spans="2:2">
      <c r="B885" s="30"/>
    </row>
    <row r="886" spans="2:2">
      <c r="B886" s="30"/>
    </row>
    <row r="887" spans="2:2">
      <c r="B887" s="30"/>
    </row>
    <row r="888" spans="2:2">
      <c r="B888" s="30"/>
    </row>
    <row r="889" spans="2:2">
      <c r="B889" s="30"/>
    </row>
    <row r="890" spans="2:2">
      <c r="B890" s="30"/>
    </row>
    <row r="891" spans="2:2">
      <c r="B891" s="30"/>
    </row>
    <row r="892" spans="2:2">
      <c r="B892" s="30"/>
    </row>
    <row r="893" spans="2:2">
      <c r="B893" s="30"/>
    </row>
    <row r="894" spans="2:2">
      <c r="B894" s="30"/>
    </row>
    <row r="895" spans="2:2">
      <c r="B895" s="30"/>
    </row>
    <row r="896" spans="2:2">
      <c r="B896" s="30"/>
    </row>
    <row r="897" spans="2:2">
      <c r="B897" s="30"/>
    </row>
    <row r="898" spans="2:2">
      <c r="B898" s="30"/>
    </row>
    <row r="899" spans="2:2">
      <c r="B899" s="30"/>
    </row>
    <row r="900" spans="2:2">
      <c r="B900" s="30"/>
    </row>
    <row r="901" spans="2:2">
      <c r="B901" s="30"/>
    </row>
    <row r="902" spans="2:2">
      <c r="B902" s="30"/>
    </row>
    <row r="903" spans="2:2">
      <c r="B903" s="30"/>
    </row>
    <row r="904" spans="2:2">
      <c r="B904" s="30"/>
    </row>
    <row r="905" spans="2:2">
      <c r="B905" s="30"/>
    </row>
    <row r="906" spans="2:2">
      <c r="B906" s="30"/>
    </row>
    <row r="907" spans="2:2">
      <c r="B907" s="30"/>
    </row>
    <row r="908" spans="2:2">
      <c r="B908" s="30"/>
    </row>
    <row r="909" spans="2:2">
      <c r="B909" s="30"/>
    </row>
    <row r="910" spans="2:2">
      <c r="B910" s="30"/>
    </row>
    <row r="911" spans="2:2">
      <c r="B911" s="30"/>
    </row>
    <row r="912" spans="2:2">
      <c r="B912" s="30"/>
    </row>
    <row r="913" spans="2:2">
      <c r="B913" s="30"/>
    </row>
    <row r="914" spans="2:2">
      <c r="B914" s="30"/>
    </row>
    <row r="915" spans="2:2">
      <c r="B915" s="30"/>
    </row>
    <row r="916" spans="2:2">
      <c r="B916" s="30"/>
    </row>
    <row r="917" spans="2:2">
      <c r="B917" s="30"/>
    </row>
    <row r="918" spans="2:2">
      <c r="B918" s="30"/>
    </row>
    <row r="919" spans="2:2">
      <c r="B919" s="30"/>
    </row>
    <row r="920" spans="2:2">
      <c r="B920" s="30"/>
    </row>
    <row r="921" spans="2:2">
      <c r="B921" s="30"/>
    </row>
    <row r="922" spans="2:2">
      <c r="B922" s="30"/>
    </row>
    <row r="923" spans="2:2">
      <c r="B923" s="30"/>
    </row>
    <row r="924" spans="2:2">
      <c r="B924" s="30"/>
    </row>
    <row r="925" spans="2:2">
      <c r="B925" s="30"/>
    </row>
    <row r="926" spans="2:2">
      <c r="B926" s="30"/>
    </row>
    <row r="927" spans="2:2">
      <c r="B927" s="30"/>
    </row>
    <row r="928" spans="2:2">
      <c r="B928" s="30"/>
    </row>
    <row r="929" spans="2:2">
      <c r="B929" s="30"/>
    </row>
    <row r="930" spans="2:2">
      <c r="B930" s="30"/>
    </row>
    <row r="931" spans="2:2">
      <c r="B931" s="30"/>
    </row>
    <row r="932" spans="2:2">
      <c r="B932" s="30"/>
    </row>
    <row r="933" spans="2:2">
      <c r="B933" s="30"/>
    </row>
    <row r="934" spans="2:2">
      <c r="B934" s="30"/>
    </row>
    <row r="935" spans="2:2">
      <c r="B935" s="30"/>
    </row>
    <row r="936" spans="2:2">
      <c r="B936" s="30"/>
    </row>
    <row r="937" spans="2:2">
      <c r="B937" s="30"/>
    </row>
    <row r="938" spans="2:2">
      <c r="B938" s="30"/>
    </row>
    <row r="939" spans="2:2">
      <c r="B939" s="30"/>
    </row>
    <row r="940" spans="2:2">
      <c r="B940" s="30"/>
    </row>
    <row r="941" spans="2:2">
      <c r="B941" s="30"/>
    </row>
    <row r="942" spans="2:2">
      <c r="B942" s="30"/>
    </row>
    <row r="943" spans="2:2">
      <c r="B943" s="30"/>
    </row>
    <row r="944" spans="2:2">
      <c r="B944" s="30"/>
    </row>
    <row r="945" spans="2:2">
      <c r="B945" s="30"/>
    </row>
    <row r="946" spans="2:2">
      <c r="B946" s="30"/>
    </row>
    <row r="947" spans="2:2">
      <c r="B947" s="30"/>
    </row>
    <row r="948" spans="2:2">
      <c r="B948" s="30"/>
    </row>
    <row r="949" spans="2:2">
      <c r="B949" s="30"/>
    </row>
    <row r="950" spans="2:2">
      <c r="B950" s="30"/>
    </row>
    <row r="951" spans="2:2">
      <c r="B951" s="30"/>
    </row>
    <row r="952" spans="2:2">
      <c r="B952" s="30"/>
    </row>
    <row r="953" spans="2:2">
      <c r="B953" s="30"/>
    </row>
    <row r="954" spans="2:2">
      <c r="B954" s="30"/>
    </row>
    <row r="955" spans="2:2">
      <c r="B955" s="30"/>
    </row>
    <row r="956" spans="2:2">
      <c r="B956" s="30"/>
    </row>
    <row r="957" spans="2:2">
      <c r="B957" s="30"/>
    </row>
    <row r="958" spans="2:2">
      <c r="B958" s="30"/>
    </row>
    <row r="959" spans="2:2">
      <c r="B959" s="30"/>
    </row>
    <row r="960" spans="2:2">
      <c r="B960" s="30"/>
    </row>
    <row r="961" spans="2:2">
      <c r="B961" s="30"/>
    </row>
    <row r="962" spans="2:2">
      <c r="B962" s="30"/>
    </row>
    <row r="963" spans="2:2">
      <c r="B963" s="30"/>
    </row>
    <row r="964" spans="2:2">
      <c r="B964" s="30"/>
    </row>
    <row r="965" spans="2:2">
      <c r="B965" s="30"/>
    </row>
    <row r="966" spans="2:2">
      <c r="B966" s="30"/>
    </row>
    <row r="967" spans="2:2">
      <c r="B967" s="30"/>
    </row>
    <row r="968" spans="2:2">
      <c r="B968" s="30"/>
    </row>
    <row r="969" spans="2:2">
      <c r="B969" s="30"/>
    </row>
    <row r="970" spans="2:2">
      <c r="B970" s="30"/>
    </row>
    <row r="971" spans="2:2">
      <c r="B971" s="30"/>
    </row>
    <row r="972" spans="2:2">
      <c r="B972" s="30"/>
    </row>
    <row r="973" spans="2:2">
      <c r="B973" s="30"/>
    </row>
    <row r="974" spans="2:2">
      <c r="B974" s="30"/>
    </row>
    <row r="975" spans="2:2">
      <c r="B975" s="30"/>
    </row>
    <row r="976" spans="2:2">
      <c r="B976" s="30"/>
    </row>
    <row r="977" spans="2:2">
      <c r="B977" s="30"/>
    </row>
    <row r="978" spans="2:2">
      <c r="B978" s="30"/>
    </row>
    <row r="979" spans="2:2">
      <c r="B979" s="30"/>
    </row>
    <row r="980" spans="2:2">
      <c r="B980" s="30"/>
    </row>
    <row r="981" spans="2:2">
      <c r="B981" s="30"/>
    </row>
    <row r="982" spans="2:2">
      <c r="B982" s="30"/>
    </row>
    <row r="983" spans="2:2">
      <c r="B983" s="30"/>
    </row>
    <row r="984" spans="2:2">
      <c r="B984" s="30"/>
    </row>
    <row r="985" spans="2:2">
      <c r="B985" s="30"/>
    </row>
    <row r="986" spans="2:2">
      <c r="B986" s="30"/>
    </row>
    <row r="987" spans="2:2">
      <c r="B987" s="30"/>
    </row>
    <row r="988" spans="2:2">
      <c r="B988" s="30"/>
    </row>
    <row r="989" spans="2:2">
      <c r="B989" s="30"/>
    </row>
    <row r="990" spans="2:2">
      <c r="B990" s="30"/>
    </row>
    <row r="991" spans="2:2">
      <c r="B991" s="30"/>
    </row>
    <row r="992" spans="2:2">
      <c r="B992" s="30"/>
    </row>
    <row r="993" spans="2:2">
      <c r="B993" s="30"/>
    </row>
    <row r="994" spans="2:2">
      <c r="B994" s="30"/>
    </row>
    <row r="995" spans="2:2">
      <c r="B995" s="30"/>
    </row>
    <row r="996" spans="2:2">
      <c r="B996" s="30"/>
    </row>
    <row r="997" spans="2:2">
      <c r="B997" s="30"/>
    </row>
    <row r="998" spans="2:2">
      <c r="B998" s="30"/>
    </row>
    <row r="999" spans="2:2">
      <c r="B999" s="30"/>
    </row>
    <row r="1000" spans="2:2">
      <c r="B1000" s="30"/>
    </row>
    <row r="1001" spans="2:2">
      <c r="B1001" s="30"/>
    </row>
    <row r="1002" spans="2:2">
      <c r="B1002" s="30"/>
    </row>
    <row r="1003" spans="2:2">
      <c r="B1003" s="30"/>
    </row>
    <row r="1004" spans="2:2">
      <c r="B1004" s="30"/>
    </row>
    <row r="1005" spans="2:2">
      <c r="B1005" s="30"/>
    </row>
    <row r="1006" spans="2:2">
      <c r="B1006" s="30"/>
    </row>
    <row r="1007" spans="2:2">
      <c r="B1007" s="30"/>
    </row>
    <row r="1008" spans="2:2">
      <c r="B1008" s="30"/>
    </row>
    <row r="1009" spans="2:2">
      <c r="B1009" s="30"/>
    </row>
    <row r="1010" spans="2:2">
      <c r="B1010" s="30"/>
    </row>
    <row r="1011" spans="2:2">
      <c r="B1011" s="30"/>
    </row>
    <row r="1012" spans="2:2">
      <c r="B1012" s="30"/>
    </row>
    <row r="1013" spans="2:2">
      <c r="B1013" s="30"/>
    </row>
    <row r="1014" spans="2:2">
      <c r="B1014" s="30"/>
    </row>
    <row r="1015" spans="2:2">
      <c r="B1015" s="30"/>
    </row>
    <row r="1016" spans="2:2">
      <c r="B1016" s="30"/>
    </row>
    <row r="1017" spans="2:2">
      <c r="B1017" s="30"/>
    </row>
    <row r="1018" spans="2:2">
      <c r="B1018" s="30"/>
    </row>
    <row r="1019" spans="2:2">
      <c r="B1019" s="30"/>
    </row>
    <row r="1020" spans="2:2">
      <c r="B1020" s="30"/>
    </row>
    <row r="1021" spans="2:2">
      <c r="B1021" s="30"/>
    </row>
    <row r="1022" spans="2:2">
      <c r="B1022" s="30"/>
    </row>
    <row r="1023" spans="2:2">
      <c r="B1023" s="30"/>
    </row>
    <row r="1024" spans="2:2">
      <c r="B1024" s="30"/>
    </row>
    <row r="1025" spans="2:2">
      <c r="B1025" s="30"/>
    </row>
    <row r="1026" spans="2:2">
      <c r="B1026" s="30"/>
    </row>
    <row r="1027" spans="2:2">
      <c r="B1027" s="30"/>
    </row>
    <row r="1028" spans="2:2">
      <c r="B1028" s="30"/>
    </row>
    <row r="1029" spans="2:2">
      <c r="B1029" s="30"/>
    </row>
    <row r="1030" spans="2:2">
      <c r="B1030" s="30"/>
    </row>
    <row r="1031" spans="2:2">
      <c r="B1031" s="30"/>
    </row>
    <row r="1032" spans="2:2">
      <c r="B1032" s="30"/>
    </row>
    <row r="1033" spans="2:2">
      <c r="B1033" s="30"/>
    </row>
    <row r="1034" spans="2:2">
      <c r="B1034" s="30"/>
    </row>
    <row r="1035" spans="2:2">
      <c r="B1035" s="30"/>
    </row>
    <row r="1036" spans="2:2">
      <c r="B1036" s="30"/>
    </row>
    <row r="1037" spans="2:2">
      <c r="B1037" s="30"/>
    </row>
    <row r="1038" spans="2:2">
      <c r="B1038" s="30"/>
    </row>
    <row r="1039" spans="2:2">
      <c r="B1039" s="30"/>
    </row>
    <row r="1040" spans="2:2">
      <c r="B1040" s="30"/>
    </row>
    <row r="1041" spans="2:2">
      <c r="B1041" s="30"/>
    </row>
    <row r="1042" spans="2:2">
      <c r="B1042" s="30"/>
    </row>
    <row r="1043" spans="2:2">
      <c r="B1043" s="30"/>
    </row>
    <row r="1044" spans="2:2">
      <c r="B1044" s="30"/>
    </row>
    <row r="1045" spans="2:2">
      <c r="B1045" s="30"/>
    </row>
    <row r="1046" spans="2:2">
      <c r="B1046" s="30"/>
    </row>
    <row r="1047" spans="2:2">
      <c r="B1047" s="30"/>
    </row>
    <row r="1048" spans="2:2">
      <c r="B1048" s="30"/>
    </row>
    <row r="1049" spans="2:2">
      <c r="B1049" s="30"/>
    </row>
    <row r="1050" spans="2:2">
      <c r="B1050" s="30"/>
    </row>
    <row r="1051" spans="2:2">
      <c r="B1051" s="30"/>
    </row>
    <row r="1052" spans="2:2">
      <c r="B1052" s="30"/>
    </row>
    <row r="1053" spans="2:2">
      <c r="B1053" s="30"/>
    </row>
    <row r="1054" spans="2:2">
      <c r="B1054" s="30"/>
    </row>
    <row r="1055" spans="2:2">
      <c r="B1055" s="30"/>
    </row>
    <row r="1056" spans="2:2">
      <c r="B1056" s="30"/>
    </row>
    <row r="1057" spans="2:2">
      <c r="B1057" s="30"/>
    </row>
    <row r="1058" spans="2:2">
      <c r="B1058" s="30"/>
    </row>
    <row r="1059" spans="2:2">
      <c r="B1059" s="30"/>
    </row>
    <row r="1060" spans="2:2">
      <c r="B1060" s="30"/>
    </row>
    <row r="1061" spans="2:2">
      <c r="B1061" s="30"/>
    </row>
    <row r="1062" spans="2:2">
      <c r="B1062" s="30"/>
    </row>
    <row r="1063" spans="2:2">
      <c r="B1063" s="30"/>
    </row>
    <row r="1064" spans="2:2">
      <c r="B1064" s="30"/>
    </row>
    <row r="1065" spans="2:2">
      <c r="B1065" s="30"/>
    </row>
    <row r="1066" spans="2:2">
      <c r="B1066" s="30"/>
    </row>
    <row r="1067" spans="2:2">
      <c r="B1067" s="30"/>
    </row>
    <row r="1068" spans="2:2">
      <c r="B1068" s="30"/>
    </row>
    <row r="1069" spans="2:2">
      <c r="B1069" s="30"/>
    </row>
    <row r="1070" spans="2:2">
      <c r="B1070" s="30"/>
    </row>
    <row r="1071" spans="2:2">
      <c r="B1071" s="30"/>
    </row>
    <row r="1072" spans="2:2">
      <c r="B1072" s="30"/>
    </row>
    <row r="1073" spans="2:2">
      <c r="B1073" s="30"/>
    </row>
    <row r="1074" spans="2:2">
      <c r="B1074" s="30"/>
    </row>
    <row r="1075" spans="2:2">
      <c r="B1075" s="30"/>
    </row>
    <row r="1076" spans="2:2">
      <c r="B1076" s="30"/>
    </row>
    <row r="1077" spans="2:2">
      <c r="B1077" s="30"/>
    </row>
    <row r="1078" spans="2:2">
      <c r="B1078" s="30"/>
    </row>
    <row r="1079" spans="2:2">
      <c r="B1079" s="30"/>
    </row>
    <row r="1080" spans="2:2">
      <c r="B1080" s="30"/>
    </row>
    <row r="1081" spans="2:2">
      <c r="B1081" s="30"/>
    </row>
    <row r="1082" spans="2:2">
      <c r="B1082" s="30"/>
    </row>
    <row r="1083" spans="2:2">
      <c r="B1083" s="30"/>
    </row>
    <row r="1084" spans="2:2">
      <c r="B1084" s="30"/>
    </row>
    <row r="1085" spans="2:2">
      <c r="B1085" s="30"/>
    </row>
    <row r="1086" spans="2:2">
      <c r="B1086" s="30"/>
    </row>
    <row r="1087" spans="2:2">
      <c r="B1087" s="30"/>
    </row>
    <row r="1088" spans="2:2">
      <c r="B1088" s="30"/>
    </row>
    <row r="1089" spans="2:2">
      <c r="B1089" s="30"/>
    </row>
    <row r="1090" spans="2:2">
      <c r="B1090" s="30"/>
    </row>
    <row r="1091" spans="2:2">
      <c r="B1091" s="30"/>
    </row>
    <row r="1092" spans="2:2">
      <c r="B1092" s="30"/>
    </row>
    <row r="1093" spans="2:2">
      <c r="B1093" s="30"/>
    </row>
    <row r="1094" spans="2:2">
      <c r="B1094" s="30"/>
    </row>
    <row r="1095" spans="2:2">
      <c r="B1095" s="30"/>
    </row>
    <row r="1096" spans="2:2">
      <c r="B1096" s="30"/>
    </row>
    <row r="1097" spans="2:2">
      <c r="B1097" s="30"/>
    </row>
    <row r="1098" spans="2:2">
      <c r="B1098" s="30"/>
    </row>
    <row r="1099" spans="2:2">
      <c r="B1099" s="30"/>
    </row>
    <row r="1100" spans="2:2">
      <c r="B1100" s="30"/>
    </row>
    <row r="1101" spans="2:2">
      <c r="B1101" s="30"/>
    </row>
    <row r="1102" spans="2:2">
      <c r="B1102" s="30"/>
    </row>
    <row r="1103" spans="2:2">
      <c r="B1103" s="30"/>
    </row>
    <row r="1104" spans="2:2">
      <c r="B1104" s="30"/>
    </row>
    <row r="1105" spans="2:2">
      <c r="B1105" s="30"/>
    </row>
    <row r="1106" spans="2:2">
      <c r="B1106" s="30"/>
    </row>
    <row r="1107" spans="2:2">
      <c r="B1107" s="30"/>
    </row>
    <row r="1108" spans="2:2">
      <c r="B1108" s="30"/>
    </row>
    <row r="1109" spans="2:2">
      <c r="B1109" s="30"/>
    </row>
    <row r="1110" spans="2:2">
      <c r="B1110" s="30"/>
    </row>
    <row r="1111" spans="2:2">
      <c r="B1111" s="30"/>
    </row>
    <row r="1112" spans="2:2">
      <c r="B1112" s="30"/>
    </row>
    <row r="1113" spans="2:2">
      <c r="B1113" s="30"/>
    </row>
    <row r="1114" spans="2:2">
      <c r="B1114" s="30"/>
    </row>
    <row r="1115" spans="2:2">
      <c r="B1115" s="30"/>
    </row>
    <row r="1116" spans="2:2">
      <c r="B1116" s="30"/>
    </row>
    <row r="1117" spans="2:2">
      <c r="B1117" s="30"/>
    </row>
    <row r="1118" spans="2:2">
      <c r="B1118" s="30"/>
    </row>
    <row r="1119" spans="2:2">
      <c r="B1119" s="30"/>
    </row>
    <row r="1120" spans="2:2">
      <c r="B1120" s="30"/>
    </row>
    <row r="1121" spans="2:2">
      <c r="B1121" s="30"/>
    </row>
    <row r="1122" spans="2:2">
      <c r="B1122" s="30"/>
    </row>
    <row r="1123" spans="2:2">
      <c r="B1123" s="30"/>
    </row>
    <row r="1124" spans="2:2">
      <c r="B1124" s="30"/>
    </row>
    <row r="1125" spans="2:2">
      <c r="B1125" s="30"/>
    </row>
    <row r="1126" spans="2:2">
      <c r="B1126" s="30"/>
    </row>
    <row r="1127" spans="2:2">
      <c r="B1127" s="30"/>
    </row>
    <row r="1128" spans="2:2">
      <c r="B1128" s="30"/>
    </row>
    <row r="1129" spans="2:2">
      <c r="B1129" s="30"/>
    </row>
    <row r="1130" spans="2:2">
      <c r="B1130" s="30"/>
    </row>
    <row r="1131" spans="2:2">
      <c r="B1131" s="30"/>
    </row>
    <row r="1132" spans="2:2">
      <c r="B1132" s="30"/>
    </row>
    <row r="1133" spans="2:2">
      <c r="B1133" s="30"/>
    </row>
    <row r="1134" spans="2:2">
      <c r="B1134" s="30"/>
    </row>
    <row r="1135" spans="2:2">
      <c r="B1135" s="30"/>
    </row>
    <row r="1136" spans="2:2">
      <c r="B1136" s="30"/>
    </row>
    <row r="1137" spans="2:2">
      <c r="B1137" s="30"/>
    </row>
    <row r="1138" spans="2:2">
      <c r="B1138" s="30"/>
    </row>
    <row r="1139" spans="2:2">
      <c r="B1139" s="30"/>
    </row>
    <row r="1140" spans="2:2">
      <c r="B1140" s="30"/>
    </row>
    <row r="1141" spans="2:2">
      <c r="B1141" s="30"/>
    </row>
    <row r="1142" spans="2:2">
      <c r="B1142" s="30"/>
    </row>
    <row r="1143" spans="2:2">
      <c r="B1143" s="30"/>
    </row>
    <row r="1144" spans="2:2">
      <c r="B1144" s="30"/>
    </row>
    <row r="1145" spans="2:2">
      <c r="B1145" s="30"/>
    </row>
    <row r="1146" spans="2:2">
      <c r="B1146" s="30"/>
    </row>
    <row r="1147" spans="2:2">
      <c r="B1147" s="30"/>
    </row>
    <row r="1148" spans="2:2">
      <c r="B1148" s="30"/>
    </row>
    <row r="1149" spans="2:2">
      <c r="B1149" s="30"/>
    </row>
    <row r="1150" spans="2:2">
      <c r="B1150" s="30"/>
    </row>
    <row r="1151" spans="2:2">
      <c r="B1151" s="30"/>
    </row>
    <row r="1152" spans="2:2">
      <c r="B1152" s="30"/>
    </row>
    <row r="1153" spans="2:2">
      <c r="B1153" s="30"/>
    </row>
    <row r="1154" spans="2:2">
      <c r="B1154" s="30"/>
    </row>
    <row r="1155" spans="2:2">
      <c r="B1155" s="30"/>
    </row>
    <row r="1156" spans="2:2">
      <c r="B1156" s="30"/>
    </row>
    <row r="1157" spans="2:2">
      <c r="B1157" s="30"/>
    </row>
    <row r="1158" spans="2:2">
      <c r="B1158" s="30"/>
    </row>
    <row r="1159" spans="2:2">
      <c r="B1159" s="30"/>
    </row>
    <row r="1160" spans="2:2">
      <c r="B1160" s="30"/>
    </row>
    <row r="1161" spans="2:2">
      <c r="B1161" s="30"/>
    </row>
    <row r="1162" spans="2:2">
      <c r="B1162" s="30"/>
    </row>
    <row r="1163" spans="2:2">
      <c r="B1163" s="30"/>
    </row>
    <row r="1164" spans="2:2">
      <c r="B1164" s="30"/>
    </row>
    <row r="1165" spans="2:2">
      <c r="B1165" s="30"/>
    </row>
    <row r="1166" spans="2:2">
      <c r="B1166" s="30"/>
    </row>
    <row r="1167" spans="2:2">
      <c r="B1167" s="30"/>
    </row>
    <row r="1168" spans="2:2">
      <c r="B1168" s="30"/>
    </row>
    <row r="1169" spans="2:2">
      <c r="B1169" s="30"/>
    </row>
    <row r="1170" spans="2:2">
      <c r="B1170" s="30"/>
    </row>
    <row r="1171" spans="2:2">
      <c r="B1171" s="30"/>
    </row>
    <row r="1172" spans="2:2">
      <c r="B1172" s="30"/>
    </row>
    <row r="1173" spans="2:2">
      <c r="B1173" s="30"/>
    </row>
    <row r="1174" spans="2:2">
      <c r="B1174" s="30"/>
    </row>
    <row r="1175" spans="2:2">
      <c r="B1175" s="30"/>
    </row>
    <row r="1176" spans="2:2">
      <c r="B1176" s="30"/>
    </row>
    <row r="1177" spans="2:2">
      <c r="B1177" s="30"/>
    </row>
    <row r="1178" spans="2:2">
      <c r="B1178" s="30"/>
    </row>
    <row r="1179" spans="2:2">
      <c r="B1179" s="30"/>
    </row>
    <row r="1180" spans="2:2">
      <c r="B1180" s="30"/>
    </row>
    <row r="1181" spans="2:2">
      <c r="B1181" s="30"/>
    </row>
    <row r="1182" spans="2:2">
      <c r="B1182" s="30"/>
    </row>
    <row r="1183" spans="2:2">
      <c r="B1183" s="30"/>
    </row>
    <row r="1184" spans="2:2">
      <c r="B1184" s="30"/>
    </row>
    <row r="1185" spans="2:2">
      <c r="B1185" s="30"/>
    </row>
    <row r="1186" spans="2:2">
      <c r="B1186" s="30"/>
    </row>
    <row r="1187" spans="2:2">
      <c r="B1187" s="30"/>
    </row>
    <row r="1188" spans="2:2">
      <c r="B1188" s="30"/>
    </row>
    <row r="1189" spans="2:2">
      <c r="B1189" s="30"/>
    </row>
    <row r="1190" spans="2:2">
      <c r="B1190" s="30"/>
    </row>
    <row r="1191" spans="2:2">
      <c r="B1191" s="30"/>
    </row>
    <row r="1192" spans="2:2">
      <c r="B1192" s="30"/>
    </row>
    <row r="1193" spans="2:2">
      <c r="B1193" s="30"/>
    </row>
    <row r="1194" spans="2:2">
      <c r="B1194" s="30"/>
    </row>
    <row r="1195" spans="2:2">
      <c r="B1195" s="30"/>
    </row>
    <row r="1196" spans="2:2">
      <c r="B1196" s="30"/>
    </row>
    <row r="1197" spans="2:2">
      <c r="B1197" s="30"/>
    </row>
    <row r="1198" spans="2:2">
      <c r="B1198" s="30"/>
    </row>
    <row r="1199" spans="2:2">
      <c r="B1199" s="30"/>
    </row>
    <row r="1200" spans="2:2">
      <c r="B1200" s="30"/>
    </row>
    <row r="1201" spans="2:2">
      <c r="B1201" s="30"/>
    </row>
    <row r="1202" spans="2:2">
      <c r="B1202" s="30"/>
    </row>
    <row r="1203" spans="2:2">
      <c r="B1203" s="30"/>
    </row>
    <row r="1204" spans="2:2">
      <c r="B1204" s="30"/>
    </row>
    <row r="1205" spans="2:2">
      <c r="B1205" s="30"/>
    </row>
    <row r="1206" spans="2:2">
      <c r="B1206" s="30"/>
    </row>
    <row r="1207" spans="2:2">
      <c r="B1207" s="30"/>
    </row>
    <row r="1208" spans="2:2">
      <c r="B1208" s="30"/>
    </row>
    <row r="1209" spans="2:2">
      <c r="B1209" s="30"/>
    </row>
    <row r="1210" spans="2:2">
      <c r="B1210" s="30"/>
    </row>
    <row r="1211" spans="2:2">
      <c r="B1211" s="30"/>
    </row>
    <row r="1212" spans="2:2">
      <c r="B1212" s="30"/>
    </row>
    <row r="1213" spans="2:2">
      <c r="B1213" s="30"/>
    </row>
    <row r="1214" spans="2:2">
      <c r="B1214" s="30"/>
    </row>
    <row r="1215" spans="2:2">
      <c r="B1215" s="30"/>
    </row>
    <row r="1216" spans="2:2">
      <c r="B1216" s="30"/>
    </row>
    <row r="1217" spans="2:2">
      <c r="B1217" s="30"/>
    </row>
    <row r="1218" spans="2:2">
      <c r="B1218" s="30"/>
    </row>
    <row r="1219" spans="2:2">
      <c r="B1219" s="30"/>
    </row>
    <row r="1220" spans="2:2">
      <c r="B1220" s="30"/>
    </row>
    <row r="1221" spans="2:2">
      <c r="B1221" s="30"/>
    </row>
    <row r="1222" spans="2:2">
      <c r="B1222" s="30"/>
    </row>
    <row r="1223" spans="2:2">
      <c r="B1223" s="30"/>
    </row>
    <row r="1224" spans="2:2">
      <c r="B1224" s="30"/>
    </row>
    <row r="1225" spans="2:2">
      <c r="B1225" s="30"/>
    </row>
    <row r="1226" spans="2:2">
      <c r="B1226" s="30"/>
    </row>
    <row r="1227" spans="2:2">
      <c r="B1227" s="30"/>
    </row>
    <row r="1228" spans="2:2">
      <c r="B1228" s="30"/>
    </row>
    <row r="1229" spans="2:2">
      <c r="B1229" s="30"/>
    </row>
    <row r="1230" spans="2:2">
      <c r="B1230" s="30"/>
    </row>
    <row r="1231" spans="2:2">
      <c r="B1231" s="30"/>
    </row>
    <row r="1232" spans="2:2">
      <c r="B1232" s="30"/>
    </row>
    <row r="1233" spans="2:2">
      <c r="B1233" s="30"/>
    </row>
    <row r="1234" spans="2:2">
      <c r="B1234" s="30"/>
    </row>
    <row r="1235" spans="2:2">
      <c r="B1235" s="30"/>
    </row>
    <row r="1236" spans="2:2">
      <c r="B1236" s="30"/>
    </row>
    <row r="1237" spans="2:2">
      <c r="B1237" s="30"/>
    </row>
    <row r="1238" spans="2:2">
      <c r="B1238" s="30"/>
    </row>
    <row r="1239" spans="2:2">
      <c r="B1239" s="30"/>
    </row>
    <row r="1240" spans="2:2">
      <c r="B1240" s="30"/>
    </row>
    <row r="1241" spans="2:2">
      <c r="B1241" s="30"/>
    </row>
    <row r="1242" spans="2:2">
      <c r="B1242" s="30"/>
    </row>
    <row r="1243" spans="2:2">
      <c r="B1243" s="30"/>
    </row>
    <row r="1244" spans="2:2">
      <c r="B1244" s="30"/>
    </row>
    <row r="1245" spans="2:2">
      <c r="B1245" s="30"/>
    </row>
    <row r="1246" spans="2:2">
      <c r="B1246" s="30"/>
    </row>
    <row r="1247" spans="2:2">
      <c r="B1247" s="30"/>
    </row>
    <row r="1248" spans="2:2">
      <c r="B1248" s="30"/>
    </row>
    <row r="1249" spans="2:2">
      <c r="B1249" s="30"/>
    </row>
    <row r="1250" spans="2:2">
      <c r="B1250" s="30"/>
    </row>
    <row r="1251" spans="2:2">
      <c r="B1251" s="30"/>
    </row>
    <row r="1252" spans="2:2">
      <c r="B1252" s="30"/>
    </row>
    <row r="1253" spans="2:2">
      <c r="B1253" s="30"/>
    </row>
    <row r="1254" spans="2:2">
      <c r="B1254" s="30"/>
    </row>
    <row r="1255" spans="2:2">
      <c r="B1255" s="30"/>
    </row>
    <row r="1256" spans="2:2">
      <c r="B1256" s="30"/>
    </row>
    <row r="1257" spans="2:2">
      <c r="B1257" s="30"/>
    </row>
    <row r="1258" spans="2:2">
      <c r="B1258" s="30"/>
    </row>
    <row r="1259" spans="2:2">
      <c r="B1259" s="30"/>
    </row>
    <row r="1260" spans="2:2">
      <c r="B1260" s="30"/>
    </row>
    <row r="1261" spans="2:2">
      <c r="B1261" s="30"/>
    </row>
    <row r="1262" spans="2:2">
      <c r="B1262" s="30"/>
    </row>
    <row r="1263" spans="2:2">
      <c r="B1263" s="30"/>
    </row>
    <row r="1264" spans="2:2">
      <c r="B1264" s="30"/>
    </row>
    <row r="1265" spans="2:2">
      <c r="B1265" s="30"/>
    </row>
    <row r="1266" spans="2:2">
      <c r="B1266" s="30"/>
    </row>
    <row r="1267" spans="2:2">
      <c r="B1267" s="30"/>
    </row>
    <row r="1268" spans="2:2">
      <c r="B1268" s="30"/>
    </row>
    <row r="1269" spans="2:2">
      <c r="B1269" s="30"/>
    </row>
    <row r="1270" spans="2:2">
      <c r="B1270" s="30"/>
    </row>
    <row r="1271" spans="2:2">
      <c r="B1271" s="30"/>
    </row>
    <row r="1272" spans="2:2">
      <c r="B1272" s="30"/>
    </row>
    <row r="1273" spans="2:2">
      <c r="B1273" s="30"/>
    </row>
    <row r="1274" spans="2:2">
      <c r="B1274" s="30"/>
    </row>
    <row r="1275" spans="2:2">
      <c r="B1275" s="30"/>
    </row>
    <row r="1276" spans="2:2">
      <c r="B1276" s="30"/>
    </row>
    <row r="1277" spans="2:2">
      <c r="B1277" s="30"/>
    </row>
    <row r="1278" spans="2:2">
      <c r="B1278" s="30"/>
    </row>
    <row r="1279" spans="2:2">
      <c r="B1279" s="30"/>
    </row>
    <row r="1280" spans="2:2">
      <c r="B1280" s="30"/>
    </row>
    <row r="1281" spans="2:2">
      <c r="B1281" s="30"/>
    </row>
    <row r="1282" spans="2:2">
      <c r="B1282" s="30"/>
    </row>
    <row r="1283" spans="2:2">
      <c r="B1283" s="30"/>
    </row>
    <row r="1284" spans="2:2">
      <c r="B1284" s="30"/>
    </row>
    <row r="1285" spans="2:2">
      <c r="B1285" s="30"/>
    </row>
    <row r="1286" spans="2:2">
      <c r="B1286" s="30"/>
    </row>
    <row r="1287" spans="2:2">
      <c r="B1287" s="30"/>
    </row>
    <row r="1288" spans="2:2">
      <c r="B1288" s="30"/>
    </row>
    <row r="1289" spans="2:2">
      <c r="B1289" s="30"/>
    </row>
    <row r="1290" spans="2:2">
      <c r="B1290" s="30"/>
    </row>
    <row r="1291" spans="2:2">
      <c r="B1291" s="30"/>
    </row>
    <row r="1292" spans="2:2">
      <c r="B1292" s="30"/>
    </row>
    <row r="1293" spans="2:2">
      <c r="B1293" s="30"/>
    </row>
    <row r="1294" spans="2:2">
      <c r="B1294" s="30"/>
    </row>
    <row r="1295" spans="2:2">
      <c r="B1295" s="30"/>
    </row>
    <row r="1296" spans="2:2">
      <c r="B1296" s="30"/>
    </row>
    <row r="1297" spans="2:2">
      <c r="B1297" s="30"/>
    </row>
    <row r="1298" spans="2:2">
      <c r="B1298" s="30"/>
    </row>
    <row r="1299" spans="2:2">
      <c r="B1299" s="30"/>
    </row>
    <row r="1300" spans="2:2">
      <c r="B1300" s="30"/>
    </row>
    <row r="1301" spans="2:2">
      <c r="B1301" s="30"/>
    </row>
    <row r="1302" spans="2:2">
      <c r="B1302" s="30"/>
    </row>
    <row r="1303" spans="2:2">
      <c r="B1303" s="30"/>
    </row>
    <row r="1304" spans="2:2">
      <c r="B1304" s="30"/>
    </row>
    <row r="1305" spans="2:2">
      <c r="B1305" s="30"/>
    </row>
    <row r="1306" spans="2:2">
      <c r="B1306" s="30"/>
    </row>
    <row r="1307" spans="2:2">
      <c r="B1307" s="30"/>
    </row>
    <row r="1308" spans="2:2">
      <c r="B1308" s="30"/>
    </row>
    <row r="1309" spans="2:2">
      <c r="B1309" s="30"/>
    </row>
    <row r="1310" spans="2:2">
      <c r="B1310" s="30"/>
    </row>
    <row r="1311" spans="2:2">
      <c r="B1311" s="30"/>
    </row>
    <row r="1312" spans="2:2">
      <c r="B1312" s="30"/>
    </row>
    <row r="1313" spans="2:2">
      <c r="B1313" s="30"/>
    </row>
    <row r="1314" spans="2:2">
      <c r="B1314" s="30"/>
    </row>
    <row r="1315" spans="2:2">
      <c r="B1315" s="30"/>
    </row>
    <row r="1316" spans="2:2">
      <c r="B1316" s="30"/>
    </row>
    <row r="1317" spans="2:2">
      <c r="B1317" s="30"/>
    </row>
    <row r="1318" spans="2:2">
      <c r="B1318" s="30"/>
    </row>
    <row r="1319" spans="2:2">
      <c r="B1319" s="30"/>
    </row>
    <row r="1320" spans="2:2">
      <c r="B1320" s="30"/>
    </row>
    <row r="1321" spans="2:2">
      <c r="B1321" s="30"/>
    </row>
    <row r="1322" spans="2:2">
      <c r="B1322" s="30"/>
    </row>
    <row r="1323" spans="2:2">
      <c r="B1323" s="30"/>
    </row>
    <row r="1324" spans="2:2">
      <c r="B1324" s="30"/>
    </row>
    <row r="1325" spans="2:2">
      <c r="B1325" s="30"/>
    </row>
    <row r="1326" spans="2:2">
      <c r="B1326" s="30"/>
    </row>
    <row r="1327" spans="2:2">
      <c r="B1327" s="30"/>
    </row>
    <row r="1328" spans="2:2">
      <c r="B1328" s="30"/>
    </row>
    <row r="1329" spans="2:2">
      <c r="B1329" s="30"/>
    </row>
    <row r="1330" spans="2:2">
      <c r="B1330" s="30"/>
    </row>
    <row r="1331" spans="2:2">
      <c r="B1331" s="30"/>
    </row>
    <row r="1332" spans="2:2">
      <c r="B1332" s="30"/>
    </row>
    <row r="1333" spans="2:2">
      <c r="B1333" s="30"/>
    </row>
    <row r="1334" spans="2:2">
      <c r="B1334" s="30"/>
    </row>
    <row r="1335" spans="2:2">
      <c r="B1335" s="30"/>
    </row>
    <row r="1336" spans="2:2">
      <c r="B1336" s="30"/>
    </row>
    <row r="1337" spans="2:2">
      <c r="B1337" s="30"/>
    </row>
    <row r="1338" spans="2:2">
      <c r="B1338" s="30"/>
    </row>
    <row r="1339" spans="2:2">
      <c r="B1339" s="30"/>
    </row>
    <row r="1340" spans="2:2">
      <c r="B1340" s="30"/>
    </row>
    <row r="1341" spans="2:2">
      <c r="B1341" s="30"/>
    </row>
    <row r="1342" spans="2:2">
      <c r="B1342" s="30"/>
    </row>
    <row r="1343" spans="2:2">
      <c r="B1343" s="30"/>
    </row>
    <row r="1344" spans="2:2">
      <c r="B1344" s="30"/>
    </row>
    <row r="1345" spans="2:2">
      <c r="B1345" s="30"/>
    </row>
    <row r="1346" spans="2:2">
      <c r="B1346" s="30"/>
    </row>
    <row r="1347" spans="2:2">
      <c r="B1347" s="30"/>
    </row>
    <row r="1348" spans="2:2">
      <c r="B1348" s="30"/>
    </row>
    <row r="1349" spans="2:2">
      <c r="B1349" s="30"/>
    </row>
    <row r="1350" spans="2:2">
      <c r="B1350" s="30"/>
    </row>
    <row r="1351" spans="2:2">
      <c r="B1351" s="30"/>
    </row>
    <row r="1352" spans="2:2">
      <c r="B1352" s="30"/>
    </row>
    <row r="1353" spans="2:2">
      <c r="B1353" s="30"/>
    </row>
    <row r="1354" spans="2:2">
      <c r="B1354" s="30"/>
    </row>
    <row r="1355" spans="2:2">
      <c r="B1355" s="30"/>
    </row>
    <row r="1356" spans="2:2">
      <c r="B1356" s="30"/>
    </row>
    <row r="1357" spans="2:2">
      <c r="B1357" s="30"/>
    </row>
    <row r="1358" spans="2:2">
      <c r="B1358" s="30"/>
    </row>
    <row r="1359" spans="2:2">
      <c r="B1359" s="30"/>
    </row>
    <row r="1360" spans="2:2">
      <c r="B1360" s="30"/>
    </row>
    <row r="1361" spans="2:2">
      <c r="B1361" s="30"/>
    </row>
    <row r="1362" spans="2:2">
      <c r="B1362" s="30"/>
    </row>
    <row r="1363" spans="2:2">
      <c r="B1363" s="30"/>
    </row>
    <row r="1364" spans="2:2">
      <c r="B1364" s="30"/>
    </row>
    <row r="1365" spans="2:2">
      <c r="B1365" s="30"/>
    </row>
    <row r="1366" spans="2:2">
      <c r="B1366" s="30"/>
    </row>
    <row r="1367" spans="2:2">
      <c r="B1367" s="30"/>
    </row>
    <row r="1368" spans="2:2">
      <c r="B1368" s="30"/>
    </row>
    <row r="1369" spans="2:2">
      <c r="B1369" s="30"/>
    </row>
    <row r="1370" spans="2:2">
      <c r="B1370" s="30"/>
    </row>
    <row r="1371" spans="2:2">
      <c r="B1371" s="30"/>
    </row>
    <row r="1372" spans="2:2">
      <c r="B1372" s="30"/>
    </row>
    <row r="1373" spans="2:2">
      <c r="B1373" s="30"/>
    </row>
    <row r="1374" spans="2:2">
      <c r="B1374" s="30"/>
    </row>
    <row r="1375" spans="2:2">
      <c r="B1375" s="30"/>
    </row>
    <row r="1376" spans="2:2">
      <c r="B1376" s="30"/>
    </row>
    <row r="1377" spans="2:2">
      <c r="B1377" s="30"/>
    </row>
    <row r="1378" spans="2:2">
      <c r="B1378" s="30"/>
    </row>
    <row r="1379" spans="2:2">
      <c r="B1379" s="30"/>
    </row>
    <row r="1380" spans="2:2">
      <c r="B1380" s="30"/>
    </row>
    <row r="1381" spans="2:2">
      <c r="B1381" s="30"/>
    </row>
    <row r="1382" spans="2:2">
      <c r="B1382" s="30"/>
    </row>
    <row r="1383" spans="2:2">
      <c r="B1383" s="30"/>
    </row>
    <row r="1384" spans="2:2">
      <c r="B1384" s="30"/>
    </row>
    <row r="1385" spans="2:2">
      <c r="B1385" s="30"/>
    </row>
    <row r="1386" spans="2:2">
      <c r="B1386" s="30"/>
    </row>
    <row r="1387" spans="2:2">
      <c r="B1387" s="30"/>
    </row>
    <row r="1388" spans="2:2">
      <c r="B1388" s="30"/>
    </row>
    <row r="1389" spans="2:2">
      <c r="B1389" s="30"/>
    </row>
    <row r="1390" spans="2:2">
      <c r="B1390" s="30"/>
    </row>
    <row r="1391" spans="2:2">
      <c r="B1391" s="30"/>
    </row>
    <row r="1392" spans="2:2">
      <c r="B1392" s="30"/>
    </row>
    <row r="1393" spans="2:2">
      <c r="B1393" s="30"/>
    </row>
    <row r="1394" spans="2:2">
      <c r="B1394" s="30"/>
    </row>
    <row r="1395" spans="2:2">
      <c r="B1395" s="30"/>
    </row>
    <row r="1396" spans="2:2">
      <c r="B1396" s="30"/>
    </row>
    <row r="1397" spans="2:2">
      <c r="B1397" s="30"/>
    </row>
    <row r="1398" spans="2:2">
      <c r="B1398" s="30"/>
    </row>
    <row r="1399" spans="2:2">
      <c r="B1399" s="30"/>
    </row>
    <row r="1400" spans="2:2">
      <c r="B1400" s="30"/>
    </row>
    <row r="1401" spans="2:2">
      <c r="B1401" s="30"/>
    </row>
    <row r="1402" spans="2:2">
      <c r="B1402" s="30"/>
    </row>
    <row r="1403" spans="2:2">
      <c r="B1403" s="30"/>
    </row>
    <row r="1404" spans="2:2">
      <c r="B1404" s="30"/>
    </row>
    <row r="1405" spans="2:2">
      <c r="B1405" s="30"/>
    </row>
    <row r="1406" spans="2:2">
      <c r="B1406" s="30"/>
    </row>
    <row r="1407" spans="2:2">
      <c r="B1407" s="30"/>
    </row>
    <row r="1408" spans="2:2">
      <c r="B1408" s="30"/>
    </row>
    <row r="1409" spans="2:2">
      <c r="B1409" s="30"/>
    </row>
    <row r="1410" spans="2:2">
      <c r="B1410" s="30"/>
    </row>
    <row r="1411" spans="2:2">
      <c r="B1411" s="30"/>
    </row>
    <row r="1412" spans="2:2">
      <c r="B1412" s="30"/>
    </row>
    <row r="1413" spans="2:2">
      <c r="B1413" s="30"/>
    </row>
    <row r="1414" spans="2:2">
      <c r="B1414" s="30"/>
    </row>
    <row r="1415" spans="2:2">
      <c r="B1415" s="30"/>
    </row>
    <row r="1416" spans="2:2">
      <c r="B1416" s="30"/>
    </row>
    <row r="1417" spans="2:2">
      <c r="B1417" s="30"/>
    </row>
    <row r="1418" spans="2:2">
      <c r="B1418" s="30"/>
    </row>
    <row r="1419" spans="2:2">
      <c r="B1419" s="30"/>
    </row>
    <row r="1420" spans="2:2">
      <c r="B1420" s="30"/>
    </row>
    <row r="1421" spans="2:2">
      <c r="B1421" s="30"/>
    </row>
    <row r="1422" spans="2:2">
      <c r="B1422" s="30"/>
    </row>
    <row r="1423" spans="2:2">
      <c r="B1423" s="30"/>
    </row>
    <row r="1424" spans="2:2">
      <c r="B1424" s="30"/>
    </row>
    <row r="1425" spans="2:2">
      <c r="B1425" s="30"/>
    </row>
    <row r="1426" spans="2:2">
      <c r="B1426" s="30"/>
    </row>
    <row r="1427" spans="2:2">
      <c r="B1427" s="30"/>
    </row>
    <row r="1428" spans="2:2">
      <c r="B1428" s="30"/>
    </row>
    <row r="1429" spans="2:2">
      <c r="B1429" s="30"/>
    </row>
    <row r="1430" spans="2:2">
      <c r="B1430" s="30"/>
    </row>
    <row r="1431" spans="2:2">
      <c r="B1431" s="30"/>
    </row>
    <row r="1432" spans="2:2">
      <c r="B1432" s="30"/>
    </row>
    <row r="1433" spans="2:2">
      <c r="B1433" s="30"/>
    </row>
    <row r="1434" spans="2:2">
      <c r="B1434" s="30"/>
    </row>
    <row r="1435" spans="2:2">
      <c r="B1435" s="30"/>
    </row>
    <row r="1436" spans="2:2">
      <c r="B1436" s="30"/>
    </row>
    <row r="1437" spans="2:2">
      <c r="B1437" s="30"/>
    </row>
    <row r="1438" spans="2:2">
      <c r="B1438" s="30"/>
    </row>
    <row r="1439" spans="2:2">
      <c r="B1439" s="30"/>
    </row>
    <row r="1440" spans="2:2">
      <c r="B1440" s="30"/>
    </row>
    <row r="1441" spans="2:2">
      <c r="B1441" s="30"/>
    </row>
    <row r="1442" spans="2:2">
      <c r="B1442" s="30"/>
    </row>
    <row r="1443" spans="2:2">
      <c r="B1443" s="30"/>
    </row>
    <row r="1444" spans="2:2">
      <c r="B1444" s="30"/>
    </row>
    <row r="1445" spans="2:2">
      <c r="B1445" s="30"/>
    </row>
    <row r="1446" spans="2:2">
      <c r="B1446" s="30"/>
    </row>
    <row r="1447" spans="2:2">
      <c r="B1447" s="30"/>
    </row>
    <row r="1448" spans="2:2">
      <c r="B1448" s="30"/>
    </row>
    <row r="1449" spans="2:2">
      <c r="B1449" s="30"/>
    </row>
    <row r="1450" spans="2:2">
      <c r="B1450" s="30"/>
    </row>
    <row r="1451" spans="2:2">
      <c r="B1451" s="30"/>
    </row>
    <row r="1452" spans="2:2">
      <c r="B1452" s="30"/>
    </row>
    <row r="1453" spans="2:2">
      <c r="B1453" s="30"/>
    </row>
    <row r="1454" spans="2:2">
      <c r="B1454" s="30"/>
    </row>
    <row r="1455" spans="2:2">
      <c r="B1455" s="30"/>
    </row>
    <row r="1456" spans="2:2">
      <c r="B1456" s="30"/>
    </row>
    <row r="1457" spans="2:2">
      <c r="B1457" s="30"/>
    </row>
    <row r="1458" spans="2:2">
      <c r="B1458" s="30"/>
    </row>
    <row r="1459" spans="2:2">
      <c r="B1459" s="30"/>
    </row>
    <row r="1460" spans="2:2">
      <c r="B1460" s="30"/>
    </row>
    <row r="1461" spans="2:2">
      <c r="B1461" s="30"/>
    </row>
    <row r="1462" spans="2:2">
      <c r="B1462" s="30"/>
    </row>
    <row r="1463" spans="2:2">
      <c r="B1463" s="30"/>
    </row>
    <row r="1464" spans="2:2">
      <c r="B1464" s="30"/>
    </row>
    <row r="1465" spans="2:2">
      <c r="B1465" s="30"/>
    </row>
    <row r="1466" spans="2:2">
      <c r="B1466" s="30"/>
    </row>
    <row r="1467" spans="2:2">
      <c r="B1467" s="30"/>
    </row>
    <row r="1468" spans="2:2">
      <c r="B1468" s="30"/>
    </row>
    <row r="1469" spans="2:2">
      <c r="B1469" s="30"/>
    </row>
    <row r="1470" spans="2:2">
      <c r="B1470" s="30"/>
    </row>
    <row r="1471" spans="2:2">
      <c r="B1471" s="30"/>
    </row>
    <row r="1472" spans="2:2">
      <c r="B1472" s="30"/>
    </row>
    <row r="1473" spans="2:2">
      <c r="B1473" s="30"/>
    </row>
    <row r="1474" spans="2:2">
      <c r="B1474" s="30"/>
    </row>
    <row r="1475" spans="2:2">
      <c r="B1475" s="30"/>
    </row>
    <row r="1476" spans="2:2">
      <c r="B1476" s="30"/>
    </row>
    <row r="1477" spans="2:2">
      <c r="B1477" s="30"/>
    </row>
    <row r="1478" spans="2:2">
      <c r="B1478" s="30"/>
    </row>
    <row r="1479" spans="2:2">
      <c r="B1479" s="30"/>
    </row>
    <row r="1480" spans="2:2">
      <c r="B1480" s="30"/>
    </row>
    <row r="1481" spans="2:2">
      <c r="B1481" s="30"/>
    </row>
    <row r="1482" spans="2:2">
      <c r="B1482" s="30"/>
    </row>
    <row r="1483" spans="2:2">
      <c r="B1483" s="30"/>
    </row>
    <row r="1484" spans="2:2">
      <c r="B1484" s="30"/>
    </row>
    <row r="1485" spans="2:2">
      <c r="B1485" s="30"/>
    </row>
    <row r="1486" spans="2:2">
      <c r="B1486" s="30"/>
    </row>
    <row r="1487" spans="2:2">
      <c r="B1487" s="30"/>
    </row>
    <row r="1488" spans="2:2">
      <c r="B1488" s="30"/>
    </row>
    <row r="1489" spans="2:2">
      <c r="B1489" s="30"/>
    </row>
    <row r="1490" spans="2:2">
      <c r="B1490" s="30"/>
    </row>
    <row r="1491" spans="2:2">
      <c r="B1491" s="30"/>
    </row>
    <row r="1492" spans="2:2">
      <c r="B1492" s="30"/>
    </row>
    <row r="1493" spans="2:2">
      <c r="B1493" s="30"/>
    </row>
    <row r="1494" spans="2:2">
      <c r="B1494" s="30"/>
    </row>
    <row r="1495" spans="2:2">
      <c r="B1495" s="30"/>
    </row>
    <row r="1496" spans="2:2">
      <c r="B1496" s="30"/>
    </row>
    <row r="1497" spans="2:2">
      <c r="B1497" s="30"/>
    </row>
    <row r="1498" spans="2:2">
      <c r="B1498" s="30"/>
    </row>
    <row r="1499" spans="2:2">
      <c r="B1499" s="30"/>
    </row>
    <row r="1500" spans="2:2">
      <c r="B1500" s="30"/>
    </row>
    <row r="1501" spans="2:2">
      <c r="B1501" s="30"/>
    </row>
    <row r="1502" spans="2:2">
      <c r="B1502" s="30"/>
    </row>
    <row r="1503" spans="2:2">
      <c r="B1503" s="30"/>
    </row>
    <row r="1504" spans="2:2">
      <c r="B1504" s="30"/>
    </row>
    <row r="1505" spans="2:2">
      <c r="B1505" s="30"/>
    </row>
    <row r="1506" spans="2:2">
      <c r="B1506" s="30"/>
    </row>
    <row r="1507" spans="2:2">
      <c r="B1507" s="30"/>
    </row>
    <row r="1508" spans="2:2">
      <c r="B1508" s="30"/>
    </row>
    <row r="1509" spans="2:2">
      <c r="B1509" s="30"/>
    </row>
    <row r="1510" spans="2:2">
      <c r="B1510" s="30"/>
    </row>
    <row r="1511" spans="2:2">
      <c r="B1511" s="30"/>
    </row>
    <row r="1512" spans="2:2">
      <c r="B1512" s="30"/>
    </row>
    <row r="1513" spans="2:2">
      <c r="B1513" s="30"/>
    </row>
    <row r="1514" spans="2:2">
      <c r="B1514" s="30"/>
    </row>
    <row r="1515" spans="2:2">
      <c r="B1515" s="30"/>
    </row>
    <row r="1516" spans="2:2">
      <c r="B1516" s="30"/>
    </row>
    <row r="1517" spans="2:2">
      <c r="B1517" s="30"/>
    </row>
    <row r="1518" spans="2:2">
      <c r="B1518" s="30"/>
    </row>
    <row r="1519" spans="2:2">
      <c r="B1519" s="30"/>
    </row>
    <row r="1520" spans="2:2">
      <c r="B1520" s="30"/>
    </row>
    <row r="1521" spans="2:2">
      <c r="B1521" s="30"/>
    </row>
    <row r="1522" spans="2:2">
      <c r="B1522" s="30"/>
    </row>
    <row r="1523" spans="2:2">
      <c r="B1523" s="30"/>
    </row>
    <row r="1524" spans="2:2">
      <c r="B1524" s="30"/>
    </row>
    <row r="1525" spans="2:2">
      <c r="B1525" s="30"/>
    </row>
    <row r="1526" spans="2:2">
      <c r="B1526" s="30"/>
    </row>
    <row r="1527" spans="2:2">
      <c r="B1527" s="30"/>
    </row>
    <row r="1528" spans="2:2">
      <c r="B1528" s="30"/>
    </row>
    <row r="1529" spans="2:2">
      <c r="B1529" s="30"/>
    </row>
    <row r="1530" spans="2:2">
      <c r="B1530" s="30"/>
    </row>
    <row r="1531" spans="2:2">
      <c r="B1531" s="30"/>
    </row>
    <row r="1532" spans="2:2">
      <c r="B1532" s="30"/>
    </row>
    <row r="1533" spans="2:2">
      <c r="B1533" s="30"/>
    </row>
    <row r="1534" spans="2:2">
      <c r="B1534" s="30"/>
    </row>
    <row r="1535" spans="2:2">
      <c r="B1535" s="30"/>
    </row>
    <row r="1536" spans="2:2">
      <c r="B1536" s="30"/>
    </row>
    <row r="1537" spans="2:2">
      <c r="B1537" s="30"/>
    </row>
    <row r="1538" spans="2:2">
      <c r="B1538" s="30"/>
    </row>
    <row r="1539" spans="2:2">
      <c r="B1539" s="30"/>
    </row>
    <row r="1540" spans="2:2">
      <c r="B1540" s="30"/>
    </row>
    <row r="1541" spans="2:2">
      <c r="B1541" s="30"/>
    </row>
    <row r="1542" spans="2:2">
      <c r="B1542" s="30"/>
    </row>
    <row r="1543" spans="2:2">
      <c r="B1543" s="30"/>
    </row>
    <row r="1544" spans="2:2">
      <c r="B1544" s="30"/>
    </row>
    <row r="1545" spans="2:2">
      <c r="B1545" s="30"/>
    </row>
    <row r="1546" spans="2:2">
      <c r="B1546" s="30"/>
    </row>
    <row r="1547" spans="2:2">
      <c r="B1547" s="30"/>
    </row>
    <row r="1548" spans="2:2">
      <c r="B1548" s="30"/>
    </row>
    <row r="1549" spans="2:2">
      <c r="B1549" s="30"/>
    </row>
    <row r="1550" spans="2:2">
      <c r="B1550" s="30"/>
    </row>
    <row r="1551" spans="2:2">
      <c r="B1551" s="30"/>
    </row>
    <row r="1552" spans="2:2">
      <c r="B1552" s="30"/>
    </row>
    <row r="1553" spans="2:2">
      <c r="B1553" s="30"/>
    </row>
    <row r="1554" spans="2:2">
      <c r="B1554" s="30"/>
    </row>
    <row r="1555" spans="2:2">
      <c r="B1555" s="30"/>
    </row>
    <row r="1556" spans="2:2">
      <c r="B1556" s="30"/>
    </row>
    <row r="1557" spans="2:2">
      <c r="B1557" s="30"/>
    </row>
    <row r="1558" spans="2:2">
      <c r="B1558" s="30"/>
    </row>
    <row r="1559" spans="2:2">
      <c r="B1559" s="30"/>
    </row>
    <row r="1560" spans="2:2">
      <c r="B1560" s="30"/>
    </row>
    <row r="1561" spans="2:2">
      <c r="B1561" s="30"/>
    </row>
    <row r="1562" spans="2:2">
      <c r="B1562" s="30"/>
    </row>
    <row r="1563" spans="2:2">
      <c r="B1563" s="30"/>
    </row>
    <row r="1564" spans="2:2">
      <c r="B1564" s="30"/>
    </row>
    <row r="1565" spans="2:2">
      <c r="B1565" s="30"/>
    </row>
    <row r="1566" spans="2:2">
      <c r="B1566" s="30"/>
    </row>
    <row r="1567" spans="2:2">
      <c r="B1567" s="30"/>
    </row>
    <row r="1568" spans="2:2">
      <c r="B1568" s="30"/>
    </row>
    <row r="1569" spans="2:2">
      <c r="B1569" s="30"/>
    </row>
    <row r="1570" spans="2:2">
      <c r="B1570" s="30"/>
    </row>
    <row r="1571" spans="2:2">
      <c r="B1571" s="30"/>
    </row>
    <row r="1572" spans="2:2">
      <c r="B1572" s="30"/>
    </row>
    <row r="1573" spans="2:2">
      <c r="B1573" s="30"/>
    </row>
    <row r="1574" spans="2:2">
      <c r="B1574" s="30"/>
    </row>
    <row r="1575" spans="2:2">
      <c r="B1575" s="30"/>
    </row>
    <row r="1576" spans="2:2">
      <c r="B1576" s="30"/>
    </row>
    <row r="1577" spans="2:2">
      <c r="B1577" s="30"/>
    </row>
    <row r="1578" spans="2:2">
      <c r="B1578" s="30"/>
    </row>
    <row r="1579" spans="2:2">
      <c r="B1579" s="30"/>
    </row>
    <row r="1580" spans="2:2">
      <c r="B1580" s="30"/>
    </row>
    <row r="1581" spans="2:2">
      <c r="B1581" s="30"/>
    </row>
    <row r="1582" spans="2:2">
      <c r="B1582" s="30"/>
    </row>
    <row r="1583" spans="2:2">
      <c r="B1583" s="30"/>
    </row>
    <row r="1584" spans="2:2">
      <c r="B1584" s="30"/>
    </row>
    <row r="1585" spans="2:2">
      <c r="B1585" s="30"/>
    </row>
    <row r="1586" spans="2:2">
      <c r="B1586" s="30"/>
    </row>
    <row r="1587" spans="2:2">
      <c r="B1587" s="30"/>
    </row>
    <row r="1588" spans="2:2">
      <c r="B1588" s="30"/>
    </row>
    <row r="1589" spans="2:2">
      <c r="B1589" s="30"/>
    </row>
    <row r="1590" spans="2:2">
      <c r="B1590" s="30"/>
    </row>
    <row r="1591" spans="2:2">
      <c r="B1591" s="30"/>
    </row>
    <row r="1592" spans="2:2">
      <c r="B1592" s="30"/>
    </row>
    <row r="1593" spans="2:2">
      <c r="B1593" s="30"/>
    </row>
    <row r="1594" spans="2:2">
      <c r="B1594" s="30"/>
    </row>
    <row r="1595" spans="2:2">
      <c r="B1595" s="30"/>
    </row>
    <row r="1596" spans="2:2">
      <c r="B1596" s="30"/>
    </row>
    <row r="1597" spans="2:2">
      <c r="B1597" s="30"/>
    </row>
    <row r="1598" spans="2:2">
      <c r="B1598" s="30"/>
    </row>
    <row r="1599" spans="2:2">
      <c r="B1599" s="30"/>
    </row>
    <row r="1600" spans="2:2">
      <c r="B1600" s="30"/>
    </row>
    <row r="1601" spans="2:2">
      <c r="B1601" s="30"/>
    </row>
    <row r="1602" spans="2:2">
      <c r="B1602" s="30"/>
    </row>
    <row r="1603" spans="2:2">
      <c r="B1603" s="30"/>
    </row>
    <row r="1604" spans="2:2">
      <c r="B1604" s="30"/>
    </row>
    <row r="1605" spans="2:2">
      <c r="B1605" s="30"/>
    </row>
    <row r="1606" spans="2:2">
      <c r="B1606" s="30"/>
    </row>
    <row r="1607" spans="2:2">
      <c r="B1607" s="30"/>
    </row>
    <row r="1608" spans="2:2">
      <c r="B1608" s="30"/>
    </row>
    <row r="1609" spans="2:2">
      <c r="B1609" s="30"/>
    </row>
    <row r="1610" spans="2:2">
      <c r="B1610" s="30"/>
    </row>
    <row r="1611" spans="2:2">
      <c r="B1611" s="30"/>
    </row>
    <row r="1612" spans="2:2">
      <c r="B1612" s="30"/>
    </row>
    <row r="1613" spans="2:2">
      <c r="B1613" s="30"/>
    </row>
    <row r="1614" spans="2:2">
      <c r="B1614" s="30"/>
    </row>
    <row r="1615" spans="2:2">
      <c r="B1615" s="30"/>
    </row>
    <row r="1616" spans="2:2">
      <c r="B1616" s="30"/>
    </row>
    <row r="1617" spans="2:2">
      <c r="B1617" s="30"/>
    </row>
    <row r="1618" spans="2:2">
      <c r="B1618" s="30"/>
    </row>
    <row r="1619" spans="2:2">
      <c r="B1619" s="30"/>
    </row>
    <row r="1620" spans="2:2">
      <c r="B1620" s="30"/>
    </row>
    <row r="1621" spans="2:2">
      <c r="B1621" s="30"/>
    </row>
    <row r="1622" spans="2:2">
      <c r="B1622" s="30"/>
    </row>
    <row r="1623" spans="2:2">
      <c r="B1623" s="30"/>
    </row>
    <row r="1624" spans="2:2">
      <c r="B1624" s="30"/>
    </row>
    <row r="1625" spans="2:2">
      <c r="B1625" s="30"/>
    </row>
    <row r="1626" spans="2:2">
      <c r="B1626" s="30"/>
    </row>
    <row r="1627" spans="2:2">
      <c r="B1627" s="30"/>
    </row>
    <row r="1628" spans="2:2">
      <c r="B1628" s="30"/>
    </row>
    <row r="1629" spans="2:2">
      <c r="B1629" s="30"/>
    </row>
    <row r="1630" spans="2:2">
      <c r="B1630" s="30"/>
    </row>
    <row r="1631" spans="2:2">
      <c r="B1631" s="30"/>
    </row>
    <row r="1632" spans="2:2">
      <c r="B1632" s="30"/>
    </row>
    <row r="1633" spans="2:2">
      <c r="B1633" s="30"/>
    </row>
    <row r="1634" spans="2:2">
      <c r="B1634" s="30"/>
    </row>
    <row r="1635" spans="2:2">
      <c r="B1635" s="30"/>
    </row>
    <row r="1636" spans="2:2">
      <c r="B1636" s="30"/>
    </row>
    <row r="1637" spans="2:2">
      <c r="B1637" s="30"/>
    </row>
    <row r="1638" spans="2:2">
      <c r="B1638" s="30"/>
    </row>
    <row r="1639" spans="2:2">
      <c r="B1639" s="30"/>
    </row>
    <row r="1640" spans="2:2">
      <c r="B1640" s="30"/>
    </row>
    <row r="1641" spans="2:2">
      <c r="B1641" s="30"/>
    </row>
    <row r="1642" spans="2:2">
      <c r="B1642" s="30"/>
    </row>
    <row r="1643" spans="2:2">
      <c r="B1643" s="30"/>
    </row>
    <row r="1644" spans="2:2">
      <c r="B1644" s="30"/>
    </row>
    <row r="1645" spans="2:2">
      <c r="B1645" s="30"/>
    </row>
    <row r="1646" spans="2:2">
      <c r="B1646" s="30"/>
    </row>
    <row r="1647" spans="2:2">
      <c r="B1647" s="30"/>
    </row>
    <row r="1648" spans="2:2">
      <c r="B1648" s="30"/>
    </row>
    <row r="1649" spans="2:2">
      <c r="B1649" s="30"/>
    </row>
    <row r="1650" spans="2:2">
      <c r="B1650" s="30"/>
    </row>
    <row r="1651" spans="2:2">
      <c r="B1651" s="30"/>
    </row>
    <row r="1652" spans="2:2">
      <c r="B1652" s="30"/>
    </row>
    <row r="1653" spans="2:2">
      <c r="B1653" s="30"/>
    </row>
    <row r="1654" spans="2:2">
      <c r="B1654" s="30"/>
    </row>
    <row r="1655" spans="2:2">
      <c r="B1655" s="30"/>
    </row>
    <row r="1656" spans="2:2">
      <c r="B1656" s="30"/>
    </row>
    <row r="1657" spans="2:2">
      <c r="B1657" s="30"/>
    </row>
    <row r="1658" spans="2:2">
      <c r="B1658" s="30"/>
    </row>
    <row r="1659" spans="2:2">
      <c r="B1659" s="30"/>
    </row>
    <row r="1660" spans="2:2">
      <c r="B1660" s="30"/>
    </row>
    <row r="1661" spans="2:2">
      <c r="B1661" s="30"/>
    </row>
    <row r="1662" spans="2:2">
      <c r="B1662" s="30"/>
    </row>
    <row r="1663" spans="2:2">
      <c r="B1663" s="30"/>
    </row>
    <row r="1664" spans="2:2">
      <c r="B1664" s="30"/>
    </row>
    <row r="1665" spans="2:2">
      <c r="B1665" s="30"/>
    </row>
    <row r="1666" spans="2:2">
      <c r="B1666" s="30"/>
    </row>
    <row r="1667" spans="2:2">
      <c r="B1667" s="30"/>
    </row>
    <row r="1668" spans="2:2">
      <c r="B1668" s="30"/>
    </row>
    <row r="1669" spans="2:2">
      <c r="B1669" s="30"/>
    </row>
    <row r="1670" spans="2:2">
      <c r="B1670" s="30"/>
    </row>
    <row r="1671" spans="2:2">
      <c r="B1671" s="30"/>
    </row>
    <row r="1672" spans="2:2">
      <c r="B1672" s="30"/>
    </row>
    <row r="1673" spans="2:2">
      <c r="B1673" s="30"/>
    </row>
    <row r="1674" spans="2:2">
      <c r="B1674" s="30"/>
    </row>
    <row r="1675" spans="2:2">
      <c r="B1675" s="30"/>
    </row>
    <row r="1676" spans="2:2">
      <c r="B1676" s="30"/>
    </row>
    <row r="1677" spans="2:2">
      <c r="B1677" s="30"/>
    </row>
    <row r="1678" spans="2:2">
      <c r="B1678" s="30"/>
    </row>
    <row r="1679" spans="2:2">
      <c r="B1679" s="30"/>
    </row>
    <row r="1680" spans="2:2">
      <c r="B1680" s="30"/>
    </row>
    <row r="1681" spans="2:2">
      <c r="B1681" s="30"/>
    </row>
    <row r="1682" spans="2:2">
      <c r="B1682" s="30"/>
    </row>
    <row r="1683" spans="2:2">
      <c r="B1683" s="30"/>
    </row>
    <row r="1684" spans="2:2">
      <c r="B1684" s="30"/>
    </row>
    <row r="1685" spans="2:2">
      <c r="B1685" s="30"/>
    </row>
    <row r="1686" spans="2:2">
      <c r="B1686" s="30"/>
    </row>
    <row r="1687" spans="2:2">
      <c r="B1687" s="30"/>
    </row>
    <row r="1688" spans="2:2">
      <c r="B1688" s="30"/>
    </row>
    <row r="1689" spans="2:2">
      <c r="B1689" s="30"/>
    </row>
    <row r="1690" spans="2:2">
      <c r="B1690" s="30"/>
    </row>
    <row r="1691" spans="2:2">
      <c r="B1691" s="30"/>
    </row>
    <row r="1692" spans="2:2">
      <c r="B1692" s="30"/>
    </row>
    <row r="1693" spans="2:2">
      <c r="B1693" s="30"/>
    </row>
    <row r="1694" spans="2:2">
      <c r="B1694" s="30"/>
    </row>
    <row r="1695" spans="2:2">
      <c r="B1695" s="30"/>
    </row>
    <row r="1696" spans="2:2">
      <c r="B1696" s="30"/>
    </row>
    <row r="1697" spans="2:2">
      <c r="B1697" s="30"/>
    </row>
    <row r="1698" spans="2:2">
      <c r="B1698" s="30"/>
    </row>
    <row r="1699" spans="2:2">
      <c r="B1699" s="30"/>
    </row>
    <row r="1700" spans="2:2">
      <c r="B1700" s="30"/>
    </row>
    <row r="1701" spans="2:2">
      <c r="B1701" s="30"/>
    </row>
    <row r="1702" spans="2:2">
      <c r="B1702" s="30"/>
    </row>
    <row r="1703" spans="2:2">
      <c r="B1703" s="30"/>
    </row>
    <row r="1704" spans="2:2">
      <c r="B1704" s="30"/>
    </row>
    <row r="1705" spans="2:2">
      <c r="B1705" s="30"/>
    </row>
    <row r="1706" spans="2:2">
      <c r="B1706" s="30"/>
    </row>
    <row r="1707" spans="2:2">
      <c r="B1707" s="30"/>
    </row>
    <row r="1708" spans="2:2">
      <c r="B1708" s="30"/>
    </row>
    <row r="1709" spans="2:2">
      <c r="B1709" s="30"/>
    </row>
    <row r="1710" spans="2:2">
      <c r="B1710" s="30"/>
    </row>
    <row r="1711" spans="2:2">
      <c r="B1711" s="30"/>
    </row>
    <row r="1712" spans="2:2">
      <c r="B1712" s="30"/>
    </row>
    <row r="1713" spans="2:2">
      <c r="B1713" s="30"/>
    </row>
    <row r="1714" spans="2:2">
      <c r="B1714" s="30"/>
    </row>
    <row r="1715" spans="2:2">
      <c r="B1715" s="30"/>
    </row>
    <row r="1716" spans="2:2">
      <c r="B1716" s="30"/>
    </row>
    <row r="1717" spans="2:2">
      <c r="B1717" s="30"/>
    </row>
    <row r="1718" spans="2:2">
      <c r="B1718" s="30"/>
    </row>
    <row r="1719" spans="2:2">
      <c r="B1719" s="30"/>
    </row>
    <row r="1720" spans="2:2">
      <c r="B1720" s="30"/>
    </row>
    <row r="1721" spans="2:2">
      <c r="B1721" s="30"/>
    </row>
    <row r="1722" spans="2:2">
      <c r="B1722" s="30"/>
    </row>
    <row r="1723" spans="2:2">
      <c r="B1723" s="30"/>
    </row>
    <row r="1724" spans="2:2">
      <c r="B1724" s="30"/>
    </row>
    <row r="1725" spans="2:2">
      <c r="B1725" s="30"/>
    </row>
    <row r="1726" spans="2:2">
      <c r="B1726" s="30"/>
    </row>
    <row r="1727" spans="2:2">
      <c r="B1727" s="30"/>
    </row>
    <row r="1728" spans="2:2">
      <c r="B1728" s="30"/>
    </row>
    <row r="1729" spans="2:2">
      <c r="B1729" s="30"/>
    </row>
    <row r="1730" spans="2:2">
      <c r="B1730" s="30"/>
    </row>
    <row r="1731" spans="2:2">
      <c r="B1731" s="30"/>
    </row>
    <row r="1732" spans="2:2">
      <c r="B1732" s="30"/>
    </row>
    <row r="1733" spans="2:2">
      <c r="B1733" s="30"/>
    </row>
    <row r="1734" spans="2:2">
      <c r="B1734" s="30"/>
    </row>
    <row r="1735" spans="2:2">
      <c r="B1735" s="30"/>
    </row>
    <row r="1736" spans="2:2">
      <c r="B1736" s="30"/>
    </row>
    <row r="1737" spans="2:2">
      <c r="B1737" s="30"/>
    </row>
    <row r="1738" spans="2:2">
      <c r="B1738" s="30"/>
    </row>
    <row r="1739" spans="2:2">
      <c r="B1739" s="30"/>
    </row>
    <row r="1740" spans="2:2">
      <c r="B1740" s="30"/>
    </row>
    <row r="1741" spans="2:2">
      <c r="B1741" s="30"/>
    </row>
    <row r="1742" spans="2:2">
      <c r="B1742" s="30"/>
    </row>
    <row r="1743" spans="2:2">
      <c r="B1743" s="30"/>
    </row>
    <row r="1744" spans="2:2">
      <c r="B1744" s="30"/>
    </row>
    <row r="1745" spans="2:2">
      <c r="B1745" s="30"/>
    </row>
    <row r="1746" spans="2:2">
      <c r="B1746" s="30"/>
    </row>
    <row r="1747" spans="2:2">
      <c r="B1747" s="30"/>
    </row>
    <row r="1748" spans="2:2">
      <c r="B1748" s="30"/>
    </row>
    <row r="1749" spans="2:2">
      <c r="B1749" s="30"/>
    </row>
    <row r="1750" spans="2:2">
      <c r="B1750" s="30"/>
    </row>
    <row r="1751" spans="2:2">
      <c r="B1751" s="30"/>
    </row>
    <row r="1752" spans="2:2">
      <c r="B1752" s="30"/>
    </row>
    <row r="1753" spans="2:2">
      <c r="B1753" s="30"/>
    </row>
    <row r="1754" spans="2:2">
      <c r="B1754" s="30"/>
    </row>
    <row r="1755" spans="2:2">
      <c r="B1755" s="30"/>
    </row>
    <row r="1756" spans="2:2">
      <c r="B1756" s="30"/>
    </row>
    <row r="1757" spans="2:2">
      <c r="B1757" s="30"/>
    </row>
    <row r="1758" spans="2:2">
      <c r="B1758" s="30"/>
    </row>
    <row r="1759" spans="2:2">
      <c r="B1759" s="30"/>
    </row>
    <row r="1760" spans="2:2">
      <c r="B1760" s="30"/>
    </row>
    <row r="1761" spans="2:2">
      <c r="B1761" s="30"/>
    </row>
    <row r="1762" spans="2:2">
      <c r="B1762" s="30"/>
    </row>
    <row r="1763" spans="2:2">
      <c r="B1763" s="30"/>
    </row>
    <row r="1764" spans="2:2">
      <c r="B1764" s="30"/>
    </row>
    <row r="1765" spans="2:2">
      <c r="B1765" s="30"/>
    </row>
    <row r="1766" spans="2:2">
      <c r="B1766" s="30"/>
    </row>
    <row r="1767" spans="2:2">
      <c r="B1767" s="30"/>
    </row>
    <row r="1768" spans="2:2">
      <c r="B1768" s="30"/>
    </row>
    <row r="1769" spans="2:2">
      <c r="B1769" s="30"/>
    </row>
    <row r="1770" spans="2:2">
      <c r="B1770" s="30"/>
    </row>
    <row r="1771" spans="2:2">
      <c r="B1771" s="30"/>
    </row>
    <row r="1772" spans="2:2">
      <c r="B1772" s="30"/>
    </row>
    <row r="1773" spans="2:2">
      <c r="B1773" s="30"/>
    </row>
    <row r="1774" spans="2:2">
      <c r="B1774" s="30"/>
    </row>
    <row r="1775" spans="2:2">
      <c r="B1775" s="30"/>
    </row>
    <row r="1776" spans="2:2">
      <c r="B1776" s="30"/>
    </row>
    <row r="1777" spans="2:2">
      <c r="B1777" s="30"/>
    </row>
    <row r="1778" spans="2:2">
      <c r="B1778" s="30"/>
    </row>
    <row r="1779" spans="2:2">
      <c r="B1779" s="30"/>
    </row>
    <row r="1780" spans="2:2">
      <c r="B1780" s="30"/>
    </row>
    <row r="1781" spans="2:2">
      <c r="B1781" s="30"/>
    </row>
    <row r="1782" spans="2:2">
      <c r="B1782" s="30"/>
    </row>
    <row r="1783" spans="2:2">
      <c r="B1783" s="30"/>
    </row>
    <row r="1784" spans="2:2">
      <c r="B1784" s="30"/>
    </row>
    <row r="1785" spans="2:2">
      <c r="B1785" s="30"/>
    </row>
    <row r="1786" spans="2:2">
      <c r="B1786" s="30"/>
    </row>
    <row r="1787" spans="2:2">
      <c r="B1787" s="30"/>
    </row>
    <row r="1788" spans="2:2">
      <c r="B1788" s="30"/>
    </row>
    <row r="1789" spans="2:2">
      <c r="B1789" s="30"/>
    </row>
    <row r="1790" spans="2:2">
      <c r="B1790" s="30"/>
    </row>
    <row r="1791" spans="2:2">
      <c r="B1791" s="30"/>
    </row>
    <row r="1792" spans="2:2">
      <c r="B1792" s="30"/>
    </row>
    <row r="1793" spans="2:2">
      <c r="B1793" s="30"/>
    </row>
    <row r="1794" spans="2:2">
      <c r="B1794" s="30"/>
    </row>
    <row r="1795" spans="2:2">
      <c r="B1795" s="30"/>
    </row>
    <row r="1796" spans="2:2">
      <c r="B1796" s="30"/>
    </row>
    <row r="1797" spans="2:2">
      <c r="B1797" s="30"/>
    </row>
    <row r="1798" spans="2:2">
      <c r="B1798" s="30"/>
    </row>
    <row r="1799" spans="2:2">
      <c r="B1799" s="30"/>
    </row>
    <row r="1800" spans="2:2">
      <c r="B1800" s="30"/>
    </row>
    <row r="1801" spans="2:2">
      <c r="B1801" s="30"/>
    </row>
    <row r="1802" spans="2:2">
      <c r="B1802" s="30"/>
    </row>
    <row r="1803" spans="2:2">
      <c r="B1803" s="30"/>
    </row>
    <row r="1804" spans="2:2">
      <c r="B1804" s="30"/>
    </row>
    <row r="1805" spans="2:2">
      <c r="B1805" s="30"/>
    </row>
    <row r="1806" spans="2:2">
      <c r="B1806" s="30"/>
    </row>
    <row r="1807" spans="2:2">
      <c r="B1807" s="30"/>
    </row>
    <row r="1808" spans="2:2">
      <c r="B1808" s="30"/>
    </row>
    <row r="1809" spans="2:2">
      <c r="B1809" s="30"/>
    </row>
    <row r="1810" spans="2:2">
      <c r="B1810" s="30"/>
    </row>
    <row r="1811" spans="2:2">
      <c r="B1811" s="30"/>
    </row>
    <row r="1812" spans="2:2">
      <c r="B1812" s="30"/>
    </row>
    <row r="1813" spans="2:2">
      <c r="B1813" s="30"/>
    </row>
    <row r="1814" spans="2:2">
      <c r="B1814" s="30"/>
    </row>
    <row r="1815" spans="2:2">
      <c r="B1815" s="30"/>
    </row>
    <row r="1816" spans="2:2">
      <c r="B1816" s="30"/>
    </row>
    <row r="1817" spans="2:2">
      <c r="B1817" s="30"/>
    </row>
    <row r="1818" spans="2:2">
      <c r="B1818" s="30"/>
    </row>
    <row r="1819" spans="2:2">
      <c r="B1819" s="30"/>
    </row>
    <row r="1820" spans="2:2">
      <c r="B1820" s="30"/>
    </row>
    <row r="1821" spans="2:2">
      <c r="B1821" s="30"/>
    </row>
    <row r="1822" spans="2:2">
      <c r="B1822" s="30"/>
    </row>
    <row r="1823" spans="2:2">
      <c r="B1823" s="30"/>
    </row>
    <row r="1824" spans="2:2">
      <c r="B1824" s="30"/>
    </row>
    <row r="1825" spans="2:2">
      <c r="B1825" s="30"/>
    </row>
    <row r="1826" spans="2:2">
      <c r="B1826" s="30"/>
    </row>
    <row r="1827" spans="2:2">
      <c r="B1827" s="30"/>
    </row>
    <row r="1828" spans="2:2">
      <c r="B1828" s="30"/>
    </row>
    <row r="1829" spans="2:2">
      <c r="B1829" s="30"/>
    </row>
    <row r="1830" spans="2:2">
      <c r="B1830" s="30"/>
    </row>
    <row r="1831" spans="2:2">
      <c r="B1831" s="30"/>
    </row>
    <row r="1832" spans="2:2">
      <c r="B1832" s="30"/>
    </row>
    <row r="1833" spans="2:2">
      <c r="B1833" s="30"/>
    </row>
    <row r="1834" spans="2:2">
      <c r="B1834" s="30"/>
    </row>
    <row r="1835" spans="2:2">
      <c r="B1835" s="30"/>
    </row>
    <row r="1836" spans="2:2">
      <c r="B1836" s="30"/>
    </row>
    <row r="1837" spans="2:2">
      <c r="B1837" s="30"/>
    </row>
    <row r="1838" spans="2:2">
      <c r="B1838" s="30"/>
    </row>
    <row r="1839" spans="2:2">
      <c r="B1839" s="30"/>
    </row>
    <row r="1840" spans="2:2">
      <c r="B1840" s="30"/>
    </row>
    <row r="1841" spans="2:2">
      <c r="B1841" s="30"/>
    </row>
    <row r="1842" spans="2:2">
      <c r="B1842" s="30"/>
    </row>
    <row r="1843" spans="2:2">
      <c r="B1843" s="30"/>
    </row>
    <row r="1844" spans="2:2">
      <c r="B1844" s="30"/>
    </row>
    <row r="1845" spans="2:2">
      <c r="B1845" s="30"/>
    </row>
    <row r="1846" spans="2:2">
      <c r="B1846" s="30"/>
    </row>
    <row r="1847" spans="2:2">
      <c r="B1847" s="30"/>
    </row>
    <row r="1848" spans="2:2">
      <c r="B1848" s="30"/>
    </row>
    <row r="1849" spans="2:2">
      <c r="B1849" s="30"/>
    </row>
    <row r="1850" spans="2:2">
      <c r="B1850" s="30"/>
    </row>
    <row r="1851" spans="2:2">
      <c r="B1851" s="30"/>
    </row>
    <row r="1852" spans="2:2">
      <c r="B1852" s="30"/>
    </row>
    <row r="1853" spans="2:2">
      <c r="B1853" s="30"/>
    </row>
    <row r="1854" spans="2:2">
      <c r="B1854" s="30"/>
    </row>
    <row r="1855" spans="2:2">
      <c r="B1855" s="30"/>
    </row>
    <row r="1856" spans="2:2">
      <c r="B1856" s="30"/>
    </row>
    <row r="1857" spans="2:2">
      <c r="B1857" s="30"/>
    </row>
    <row r="1858" spans="2:2">
      <c r="B1858" s="30"/>
    </row>
    <row r="1859" spans="2:2">
      <c r="B1859" s="30"/>
    </row>
    <row r="1860" spans="2:2">
      <c r="B1860" s="30"/>
    </row>
    <row r="1861" spans="2:2">
      <c r="B1861" s="30"/>
    </row>
    <row r="1862" spans="2:2">
      <c r="B1862" s="30"/>
    </row>
    <row r="1863" spans="2:2">
      <c r="B1863" s="30"/>
    </row>
    <row r="1864" spans="2:2">
      <c r="B1864" s="30"/>
    </row>
    <row r="1865" spans="2:2">
      <c r="B1865" s="30"/>
    </row>
    <row r="1866" spans="2:2">
      <c r="B1866" s="30"/>
    </row>
    <row r="1867" spans="2:2">
      <c r="B1867" s="30"/>
    </row>
    <row r="1868" spans="2:2">
      <c r="B1868" s="30"/>
    </row>
    <row r="1869" spans="2:2">
      <c r="B1869" s="30"/>
    </row>
    <row r="1870" spans="2:2">
      <c r="B1870" s="30"/>
    </row>
    <row r="1871" spans="2:2">
      <c r="B1871" s="30"/>
    </row>
    <row r="1872" spans="2:2">
      <c r="B1872" s="30"/>
    </row>
    <row r="1873" spans="2:2">
      <c r="B1873" s="30"/>
    </row>
    <row r="1874" spans="2:2">
      <c r="B1874" s="30"/>
    </row>
    <row r="1875" spans="2:2">
      <c r="B1875" s="30"/>
    </row>
    <row r="1876" spans="2:2">
      <c r="B1876" s="30"/>
    </row>
    <row r="1877" spans="2:2">
      <c r="B1877" s="30"/>
    </row>
    <row r="1878" spans="2:2">
      <c r="B1878" s="30"/>
    </row>
    <row r="1879" spans="2:2">
      <c r="B1879" s="30"/>
    </row>
    <row r="1880" spans="2:2">
      <c r="B1880" s="30"/>
    </row>
    <row r="1881" spans="2:2">
      <c r="B1881" s="30"/>
    </row>
    <row r="1882" spans="2:2">
      <c r="B1882" s="30"/>
    </row>
    <row r="1883" spans="2:2">
      <c r="B1883" s="30"/>
    </row>
    <row r="1884" spans="2:2">
      <c r="B1884" s="30"/>
    </row>
    <row r="1885" spans="2:2">
      <c r="B1885" s="30"/>
    </row>
    <row r="1886" spans="2:2">
      <c r="B1886" s="30"/>
    </row>
    <row r="1887" spans="2:2">
      <c r="B1887" s="30"/>
    </row>
    <row r="1888" spans="2:2">
      <c r="B1888" s="30"/>
    </row>
    <row r="1889" spans="2:2">
      <c r="B1889" s="30"/>
    </row>
    <row r="1890" spans="2:2">
      <c r="B1890" s="30"/>
    </row>
    <row r="1891" spans="2:2">
      <c r="B1891" s="30"/>
    </row>
    <row r="1892" spans="2:2">
      <c r="B1892" s="30"/>
    </row>
    <row r="1893" spans="2:2">
      <c r="B1893" s="30"/>
    </row>
    <row r="1894" spans="2:2">
      <c r="B1894" s="30"/>
    </row>
    <row r="1895" spans="2:2">
      <c r="B1895" s="30"/>
    </row>
    <row r="1896" spans="2:2">
      <c r="B1896" s="30"/>
    </row>
    <row r="1897" spans="2:2">
      <c r="B1897" s="30"/>
    </row>
    <row r="1898" spans="2:2">
      <c r="B1898" s="30"/>
    </row>
    <row r="1899" spans="2:2">
      <c r="B1899" s="30"/>
    </row>
    <row r="1900" spans="2:2">
      <c r="B1900" s="30"/>
    </row>
    <row r="1901" spans="2:2">
      <c r="B1901" s="30"/>
    </row>
    <row r="1902" spans="2:2">
      <c r="B1902" s="30"/>
    </row>
    <row r="1903" spans="2:2">
      <c r="B1903" s="30"/>
    </row>
    <row r="1904" spans="2:2">
      <c r="B1904" s="30"/>
    </row>
    <row r="1905" spans="2:2">
      <c r="B1905" s="30"/>
    </row>
    <row r="1906" spans="2:2">
      <c r="B1906" s="30"/>
    </row>
    <row r="1907" spans="2:2">
      <c r="B1907" s="30"/>
    </row>
    <row r="1908" spans="2:2">
      <c r="B1908" s="30"/>
    </row>
    <row r="1909" spans="2:2">
      <c r="B1909" s="30"/>
    </row>
    <row r="1910" spans="2:2">
      <c r="B1910" s="30"/>
    </row>
    <row r="1911" spans="2:2">
      <c r="B1911" s="30"/>
    </row>
    <row r="1912" spans="2:2">
      <c r="B1912" s="30"/>
    </row>
    <row r="1913" spans="2:2">
      <c r="B1913" s="30"/>
    </row>
    <row r="1914" spans="2:2">
      <c r="B1914" s="30"/>
    </row>
    <row r="1915" spans="2:2">
      <c r="B1915" s="30"/>
    </row>
    <row r="1916" spans="2:2">
      <c r="B1916" s="30"/>
    </row>
    <row r="1917" spans="2:2">
      <c r="B1917" s="30"/>
    </row>
    <row r="1918" spans="2:2">
      <c r="B1918" s="30"/>
    </row>
    <row r="1919" spans="2:2">
      <c r="B1919" s="30"/>
    </row>
    <row r="1920" spans="2:2">
      <c r="B1920" s="30"/>
    </row>
    <row r="1921" spans="2:2">
      <c r="B1921" s="30"/>
    </row>
    <row r="1922" spans="2:2">
      <c r="B1922" s="30"/>
    </row>
    <row r="1923" spans="2:2">
      <c r="B1923" s="30"/>
    </row>
    <row r="1924" spans="2:2">
      <c r="B1924" s="30"/>
    </row>
    <row r="1925" spans="2:2">
      <c r="B1925" s="30"/>
    </row>
    <row r="1926" spans="2:2">
      <c r="B1926" s="30"/>
    </row>
    <row r="1927" spans="2:2">
      <c r="B1927" s="30"/>
    </row>
    <row r="1928" spans="2:2">
      <c r="B1928" s="30"/>
    </row>
    <row r="1929" spans="2:2">
      <c r="B1929" s="30"/>
    </row>
    <row r="1930" spans="2:2">
      <c r="B1930" s="30"/>
    </row>
    <row r="1931" spans="2:2">
      <c r="B1931" s="30"/>
    </row>
    <row r="1932" spans="2:2">
      <c r="B1932" s="30"/>
    </row>
    <row r="1933" spans="2:2">
      <c r="B1933" s="30"/>
    </row>
    <row r="1934" spans="2:2">
      <c r="B1934" s="30"/>
    </row>
    <row r="1935" spans="2:2">
      <c r="B1935" s="30"/>
    </row>
    <row r="1936" spans="2:2">
      <c r="B1936" s="30"/>
    </row>
    <row r="1937" spans="2:2">
      <c r="B1937" s="30"/>
    </row>
    <row r="1938" spans="2:2">
      <c r="B1938" s="30"/>
    </row>
    <row r="1939" spans="2:2">
      <c r="B1939" s="30"/>
    </row>
    <row r="1940" spans="2:2">
      <c r="B1940" s="30"/>
    </row>
    <row r="1941" spans="2:2">
      <c r="B1941" s="30"/>
    </row>
    <row r="1942" spans="2:2">
      <c r="B1942" s="30"/>
    </row>
    <row r="1943" spans="2:2">
      <c r="B1943" s="30"/>
    </row>
    <row r="1944" spans="2:2">
      <c r="B1944" s="30"/>
    </row>
    <row r="1945" spans="2:2">
      <c r="B1945" s="30"/>
    </row>
    <row r="1946" spans="2:2">
      <c r="B1946" s="30"/>
    </row>
    <row r="1947" spans="2:2">
      <c r="B1947" s="30"/>
    </row>
    <row r="1948" spans="2:2">
      <c r="B1948" s="30"/>
    </row>
    <row r="1949" spans="2:2">
      <c r="B1949" s="30"/>
    </row>
    <row r="1950" spans="2:2">
      <c r="B1950" s="30"/>
    </row>
    <row r="1951" spans="2:2">
      <c r="B1951" s="30"/>
    </row>
    <row r="1952" spans="2:2">
      <c r="B1952" s="30"/>
    </row>
    <row r="1953" spans="2:2">
      <c r="B1953" s="30"/>
    </row>
    <row r="1954" spans="2:2">
      <c r="B1954" s="30"/>
    </row>
    <row r="1955" spans="2:2">
      <c r="B1955" s="30"/>
    </row>
    <row r="1956" spans="2:2">
      <c r="B1956" s="30"/>
    </row>
    <row r="1957" spans="2:2">
      <c r="B1957" s="30"/>
    </row>
    <row r="1958" spans="2:2">
      <c r="B1958" s="30"/>
    </row>
    <row r="1959" spans="2:2">
      <c r="B1959" s="30"/>
    </row>
    <row r="1960" spans="2:2">
      <c r="B1960" s="30"/>
    </row>
    <row r="1961" spans="2:2">
      <c r="B1961" s="30"/>
    </row>
    <row r="1962" spans="2:2">
      <c r="B1962" s="30"/>
    </row>
    <row r="1963" spans="2:2">
      <c r="B1963" s="30"/>
    </row>
    <row r="1964" spans="2:2">
      <c r="B1964" s="30"/>
    </row>
    <row r="1965" spans="2:2">
      <c r="B1965" s="30"/>
    </row>
    <row r="1966" spans="2:2">
      <c r="B1966" s="30"/>
    </row>
    <row r="1967" spans="2:2">
      <c r="B1967" s="30"/>
    </row>
    <row r="1968" spans="2:2">
      <c r="B1968" s="30"/>
    </row>
    <row r="1969" spans="2:2">
      <c r="B1969" s="30"/>
    </row>
    <row r="1970" spans="2:2">
      <c r="B1970" s="30"/>
    </row>
    <row r="1971" spans="2:2">
      <c r="B1971" s="30"/>
    </row>
    <row r="1972" spans="2:2">
      <c r="B1972" s="30"/>
    </row>
    <row r="1973" spans="2:2">
      <c r="B1973" s="30"/>
    </row>
    <row r="1974" spans="2:2">
      <c r="B1974" s="30"/>
    </row>
    <row r="1975" spans="2:2">
      <c r="B1975" s="30"/>
    </row>
    <row r="1976" spans="2:2">
      <c r="B1976" s="30"/>
    </row>
    <row r="1977" spans="2:2">
      <c r="B1977" s="30"/>
    </row>
    <row r="1978" spans="2:2">
      <c r="B1978" s="30"/>
    </row>
    <row r="1979" spans="2:2">
      <c r="B1979" s="30"/>
    </row>
    <row r="1980" spans="2:2">
      <c r="B1980" s="30"/>
    </row>
    <row r="1981" spans="2:2">
      <c r="B1981" s="30"/>
    </row>
    <row r="1982" spans="2:2">
      <c r="B1982" s="30"/>
    </row>
    <row r="1983" spans="2:2">
      <c r="B1983" s="30"/>
    </row>
    <row r="1984" spans="2:2">
      <c r="B1984" s="30"/>
    </row>
    <row r="1985" spans="2:2">
      <c r="B1985" s="30"/>
    </row>
    <row r="1986" spans="2:2">
      <c r="B1986" s="30"/>
    </row>
    <row r="1987" spans="2:2">
      <c r="B1987" s="30"/>
    </row>
    <row r="1988" spans="2:2">
      <c r="B1988" s="30"/>
    </row>
    <row r="1989" spans="2:2">
      <c r="B1989" s="30"/>
    </row>
    <row r="1990" spans="2:2">
      <c r="B1990" s="30"/>
    </row>
    <row r="1991" spans="2:2">
      <c r="B1991" s="30"/>
    </row>
    <row r="1992" spans="2:2">
      <c r="B1992" s="30"/>
    </row>
    <row r="1993" spans="2:2">
      <c r="B1993" s="30"/>
    </row>
    <row r="1994" spans="2:2">
      <c r="B1994" s="30"/>
    </row>
    <row r="1995" spans="2:2">
      <c r="B1995" s="30"/>
    </row>
    <row r="1996" spans="2:2">
      <c r="B1996" s="30"/>
    </row>
    <row r="1997" spans="2:2">
      <c r="B1997" s="30"/>
    </row>
    <row r="1998" spans="2:2">
      <c r="B1998" s="30"/>
    </row>
    <row r="1999" spans="2:2">
      <c r="B1999" s="30"/>
    </row>
    <row r="2000" spans="2:2">
      <c r="B2000" s="30"/>
    </row>
    <row r="2001" spans="2:2">
      <c r="B2001" s="30"/>
    </row>
    <row r="2002" spans="2:2">
      <c r="B2002" s="30"/>
    </row>
    <row r="2003" spans="2:2">
      <c r="B2003" s="30"/>
    </row>
    <row r="2004" spans="2:2">
      <c r="B2004" s="30"/>
    </row>
    <row r="2005" spans="2:2">
      <c r="B2005" s="30"/>
    </row>
    <row r="2006" spans="2:2">
      <c r="B2006" s="30"/>
    </row>
    <row r="2007" spans="2:2">
      <c r="B2007" s="30"/>
    </row>
    <row r="2008" spans="2:2">
      <c r="B2008" s="30"/>
    </row>
    <row r="2009" spans="2:2">
      <c r="B2009" s="30"/>
    </row>
    <row r="2010" spans="2:2">
      <c r="B2010" s="30"/>
    </row>
    <row r="2011" spans="2:2">
      <c r="B2011" s="30"/>
    </row>
    <row r="2012" spans="2:2">
      <c r="B2012" s="30"/>
    </row>
    <row r="2013" spans="2:2">
      <c r="B2013" s="30"/>
    </row>
    <row r="2014" spans="2:2">
      <c r="B2014" s="30"/>
    </row>
    <row r="2015" spans="2:2">
      <c r="B2015" s="30"/>
    </row>
    <row r="2016" spans="2:2">
      <c r="B2016" s="30"/>
    </row>
    <row r="2017" spans="2:2">
      <c r="B2017" s="30"/>
    </row>
    <row r="2018" spans="2:2">
      <c r="B2018" s="30"/>
    </row>
    <row r="2019" spans="2:2">
      <c r="B2019" s="30"/>
    </row>
    <row r="2020" spans="2:2">
      <c r="B2020" s="30"/>
    </row>
    <row r="2021" spans="2:2">
      <c r="B2021" s="30"/>
    </row>
    <row r="2022" spans="2:2">
      <c r="B2022" s="30"/>
    </row>
    <row r="2023" spans="2:2">
      <c r="B2023" s="30"/>
    </row>
    <row r="2024" spans="2:2">
      <c r="B2024" s="30"/>
    </row>
    <row r="2025" spans="2:2">
      <c r="B2025" s="30"/>
    </row>
    <row r="2026" spans="2:2">
      <c r="B2026" s="30"/>
    </row>
    <row r="2027" spans="2:2">
      <c r="B2027" s="30"/>
    </row>
    <row r="2028" spans="2:2">
      <c r="B2028" s="30"/>
    </row>
    <row r="2029" spans="2:2">
      <c r="B2029" s="30"/>
    </row>
    <row r="2030" spans="2:2">
      <c r="B2030" s="30"/>
    </row>
    <row r="2031" spans="2:2">
      <c r="B2031" s="30"/>
    </row>
    <row r="2032" spans="2:2">
      <c r="B2032" s="30"/>
    </row>
    <row r="2033" spans="2:2">
      <c r="B2033" s="30"/>
    </row>
    <row r="2034" spans="2:2">
      <c r="B2034" s="30"/>
    </row>
    <row r="2035" spans="2:2">
      <c r="B2035" s="30"/>
    </row>
    <row r="2036" spans="2:2">
      <c r="B2036" s="30"/>
    </row>
    <row r="2037" spans="2:2">
      <c r="B2037" s="30"/>
    </row>
    <row r="2038" spans="2:2">
      <c r="B2038" s="30"/>
    </row>
  </sheetData>
  <mergeCells count="3">
    <mergeCell ref="A1:F1"/>
    <mergeCell ref="A130:D130"/>
    <mergeCell ref="E130:F13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7"/>
  <sheetViews>
    <sheetView workbookViewId="0">
      <selection activeCell="A1" sqref="A1:F1"/>
    </sheetView>
  </sheetViews>
  <sheetFormatPr defaultColWidth="8.88888888888889" defaultRowHeight="20.4" outlineLevelCol="5"/>
  <cols>
    <col min="1" max="1" width="5.77777777777778" style="29" customWidth="1"/>
    <col min="2" max="2" width="9.55555555555556" style="30" customWidth="1"/>
    <col min="3" max="3" width="8.88888888888889" style="30" customWidth="1"/>
    <col min="4" max="4" width="33.7777777777778" style="30" customWidth="1"/>
    <col min="5" max="6" width="14.6666666666667" style="29" customWidth="1"/>
    <col min="7" max="16384" width="8.88888888888889" style="29"/>
  </cols>
  <sheetData>
    <row r="1" ht="45" customHeight="1" spans="1:6">
      <c r="A1" s="31" t="s">
        <v>157</v>
      </c>
      <c r="B1" s="31"/>
      <c r="C1" s="31"/>
      <c r="D1" s="31"/>
      <c r="E1" s="31"/>
      <c r="F1" s="31"/>
    </row>
    <row r="2" s="29" customFormat="1" ht="35" customHeight="1" spans="1:6">
      <c r="A2" s="18" t="s">
        <v>1</v>
      </c>
      <c r="B2" s="19" t="s">
        <v>2</v>
      </c>
      <c r="C2" s="32" t="s">
        <v>3</v>
      </c>
      <c r="D2" s="20" t="s">
        <v>4</v>
      </c>
      <c r="E2" s="18" t="s">
        <v>5</v>
      </c>
      <c r="F2" s="18" t="s">
        <v>6</v>
      </c>
    </row>
    <row r="3" ht="20" customHeight="1" spans="1:6">
      <c r="A3" s="18">
        <v>1</v>
      </c>
      <c r="B3" s="19" t="s">
        <v>158</v>
      </c>
      <c r="C3" s="32">
        <v>130</v>
      </c>
      <c r="D3" s="19" t="s">
        <v>8</v>
      </c>
      <c r="E3" s="18"/>
      <c r="F3" s="18"/>
    </row>
    <row r="4" ht="20" customHeight="1" spans="1:6">
      <c r="A4" s="18">
        <v>2</v>
      </c>
      <c r="B4" s="19" t="s">
        <v>159</v>
      </c>
      <c r="C4" s="32">
        <v>20</v>
      </c>
      <c r="D4" s="19" t="s">
        <v>38</v>
      </c>
      <c r="E4" s="18"/>
      <c r="F4" s="18"/>
    </row>
    <row r="5" ht="24" spans="1:6">
      <c r="A5" s="18">
        <v>3</v>
      </c>
      <c r="B5" s="19" t="s">
        <v>160</v>
      </c>
      <c r="C5" s="32">
        <v>110</v>
      </c>
      <c r="D5" s="20" t="s">
        <v>67</v>
      </c>
      <c r="E5" s="18"/>
      <c r="F5" s="18"/>
    </row>
    <row r="6" ht="37" customHeight="1" spans="1:6">
      <c r="A6" s="18">
        <v>4</v>
      </c>
      <c r="B6" s="19" t="s">
        <v>161</v>
      </c>
      <c r="C6" s="32">
        <v>230</v>
      </c>
      <c r="D6" s="20" t="s">
        <v>67</v>
      </c>
      <c r="E6" s="18"/>
      <c r="F6" s="18"/>
    </row>
    <row r="7" ht="20" customHeight="1" spans="1:6">
      <c r="A7" s="18">
        <v>5</v>
      </c>
      <c r="B7" s="20" t="s">
        <v>162</v>
      </c>
      <c r="C7" s="32">
        <v>5</v>
      </c>
      <c r="D7" s="20" t="s">
        <v>8</v>
      </c>
      <c r="E7" s="18"/>
      <c r="F7" s="18"/>
    </row>
    <row r="8" ht="20" customHeight="1" spans="1:6">
      <c r="A8" s="18">
        <v>6</v>
      </c>
      <c r="B8" s="19" t="s">
        <v>163</v>
      </c>
      <c r="C8" s="32">
        <v>50</v>
      </c>
      <c r="D8" s="19" t="s">
        <v>38</v>
      </c>
      <c r="E8" s="18"/>
      <c r="F8" s="18"/>
    </row>
    <row r="9" ht="20" customHeight="1" spans="1:6">
      <c r="A9" s="18">
        <v>7</v>
      </c>
      <c r="B9" s="19" t="s">
        <v>164</v>
      </c>
      <c r="C9" s="32">
        <v>110</v>
      </c>
      <c r="D9" s="20" t="s">
        <v>8</v>
      </c>
      <c r="E9" s="18"/>
      <c r="F9" s="18"/>
    </row>
    <row r="10" ht="26" customHeight="1" spans="1:6">
      <c r="A10" s="18">
        <v>8</v>
      </c>
      <c r="B10" s="19" t="s">
        <v>165</v>
      </c>
      <c r="C10" s="32">
        <v>5</v>
      </c>
      <c r="D10" s="20" t="s">
        <v>166</v>
      </c>
      <c r="E10" s="18"/>
      <c r="F10" s="18"/>
    </row>
    <row r="11" ht="31" customHeight="1" spans="1:6">
      <c r="A11" s="18">
        <v>9</v>
      </c>
      <c r="B11" s="19" t="s">
        <v>167</v>
      </c>
      <c r="C11" s="32">
        <v>20</v>
      </c>
      <c r="D11" s="20" t="s">
        <v>38</v>
      </c>
      <c r="E11" s="18"/>
      <c r="F11" s="18"/>
    </row>
    <row r="12" s="2" customFormat="1" ht="46" customHeight="1" spans="1:6">
      <c r="A12" s="18">
        <v>10</v>
      </c>
      <c r="B12" s="20" t="s">
        <v>168</v>
      </c>
      <c r="C12" s="32">
        <v>50</v>
      </c>
      <c r="D12" s="20" t="s">
        <v>169</v>
      </c>
      <c r="E12" s="33"/>
      <c r="F12" s="33"/>
    </row>
    <row r="13" s="2" customFormat="1" ht="46" customHeight="1" spans="1:6">
      <c r="A13" s="18">
        <v>11</v>
      </c>
      <c r="B13" s="20" t="s">
        <v>170</v>
      </c>
      <c r="C13" s="32">
        <v>50</v>
      </c>
      <c r="D13" s="20" t="s">
        <v>171</v>
      </c>
      <c r="E13" s="33"/>
      <c r="F13" s="33"/>
    </row>
    <row r="14" ht="28" customHeight="1" spans="1:6">
      <c r="A14" s="18">
        <v>12</v>
      </c>
      <c r="B14" s="19" t="s">
        <v>172</v>
      </c>
      <c r="C14" s="32">
        <v>350</v>
      </c>
      <c r="D14" s="19" t="s">
        <v>65</v>
      </c>
      <c r="E14" s="18"/>
      <c r="F14" s="18"/>
    </row>
    <row r="15" ht="20" customHeight="1" spans="1:6">
      <c r="A15" s="18">
        <v>13</v>
      </c>
      <c r="B15" s="19" t="s">
        <v>173</v>
      </c>
      <c r="C15" s="32">
        <v>10</v>
      </c>
      <c r="D15" s="20" t="s">
        <v>8</v>
      </c>
      <c r="E15" s="18"/>
      <c r="F15" s="18"/>
    </row>
    <row r="16" ht="34" customHeight="1" spans="1:6">
      <c r="A16" s="18">
        <v>14</v>
      </c>
      <c r="B16" s="19" t="s">
        <v>174</v>
      </c>
      <c r="C16" s="32">
        <v>10</v>
      </c>
      <c r="D16" s="20" t="s">
        <v>155</v>
      </c>
      <c r="E16" s="18"/>
      <c r="F16" s="18"/>
    </row>
    <row r="17" ht="27" customHeight="1" spans="1:6">
      <c r="A17" s="18">
        <v>15</v>
      </c>
      <c r="B17" s="19" t="s">
        <v>175</v>
      </c>
      <c r="C17" s="32">
        <v>10</v>
      </c>
      <c r="D17" s="20" t="s">
        <v>176</v>
      </c>
      <c r="E17" s="18"/>
      <c r="F17" s="18"/>
    </row>
    <row r="18" ht="25" customHeight="1" spans="1:6">
      <c r="A18" s="18">
        <v>16</v>
      </c>
      <c r="B18" s="20" t="s">
        <v>177</v>
      </c>
      <c r="C18" s="32">
        <v>50</v>
      </c>
      <c r="D18" s="20" t="s">
        <v>36</v>
      </c>
      <c r="E18" s="18"/>
      <c r="F18" s="18"/>
    </row>
    <row r="19" ht="29" customHeight="1" spans="1:6">
      <c r="A19" s="18">
        <v>17</v>
      </c>
      <c r="B19" s="19" t="s">
        <v>178</v>
      </c>
      <c r="C19" s="32">
        <v>5</v>
      </c>
      <c r="D19" s="20" t="s">
        <v>179</v>
      </c>
      <c r="E19" s="18"/>
      <c r="F19" s="18"/>
    </row>
    <row r="20" ht="20" customHeight="1" spans="1:6">
      <c r="A20" s="18">
        <v>18</v>
      </c>
      <c r="B20" s="19" t="s">
        <v>180</v>
      </c>
      <c r="C20" s="32">
        <v>5</v>
      </c>
      <c r="D20" s="20" t="s">
        <v>181</v>
      </c>
      <c r="E20" s="18"/>
      <c r="F20" s="18"/>
    </row>
    <row r="21" ht="28" customHeight="1" spans="1:6">
      <c r="A21" s="18">
        <v>19</v>
      </c>
      <c r="B21" s="19" t="s">
        <v>182</v>
      </c>
      <c r="C21" s="32">
        <v>5</v>
      </c>
      <c r="D21" s="20" t="s">
        <v>179</v>
      </c>
      <c r="E21" s="18"/>
      <c r="F21" s="18"/>
    </row>
    <row r="22" ht="20" customHeight="1" spans="1:6">
      <c r="A22" s="18">
        <v>20</v>
      </c>
      <c r="B22" s="19" t="s">
        <v>183</v>
      </c>
      <c r="C22" s="32">
        <v>5</v>
      </c>
      <c r="D22" s="20" t="s">
        <v>8</v>
      </c>
      <c r="E22" s="18"/>
      <c r="F22" s="18"/>
    </row>
    <row r="23" ht="31" customHeight="1" spans="1:6">
      <c r="A23" s="18">
        <v>21</v>
      </c>
      <c r="B23" s="19" t="s">
        <v>184</v>
      </c>
      <c r="C23" s="32">
        <v>120</v>
      </c>
      <c r="D23" s="20" t="s">
        <v>185</v>
      </c>
      <c r="E23" s="18"/>
      <c r="F23" s="18"/>
    </row>
    <row r="24" ht="34" customHeight="1" spans="1:6">
      <c r="A24" s="18">
        <v>22</v>
      </c>
      <c r="B24" s="20" t="s">
        <v>186</v>
      </c>
      <c r="C24" s="32">
        <v>10</v>
      </c>
      <c r="D24" s="20" t="s">
        <v>185</v>
      </c>
      <c r="E24" s="18"/>
      <c r="F24" s="18"/>
    </row>
    <row r="25" ht="38" customHeight="1" spans="1:6">
      <c r="A25" s="18">
        <v>23</v>
      </c>
      <c r="B25" s="20" t="s">
        <v>187</v>
      </c>
      <c r="C25" s="32">
        <v>50</v>
      </c>
      <c r="D25" s="20" t="s">
        <v>188</v>
      </c>
      <c r="E25" s="18"/>
      <c r="F25" s="18"/>
    </row>
    <row r="26" ht="33" customHeight="1" spans="1:6">
      <c r="A26" s="18">
        <v>24</v>
      </c>
      <c r="B26" s="20" t="s">
        <v>189</v>
      </c>
      <c r="C26" s="32">
        <v>50</v>
      </c>
      <c r="D26" s="20" t="s">
        <v>190</v>
      </c>
      <c r="E26" s="18"/>
      <c r="F26" s="18"/>
    </row>
    <row r="27" ht="30" customHeight="1" spans="1:6">
      <c r="A27" s="18">
        <v>25</v>
      </c>
      <c r="B27" s="20" t="s">
        <v>191</v>
      </c>
      <c r="C27" s="32">
        <v>60</v>
      </c>
      <c r="D27" s="20" t="s">
        <v>192</v>
      </c>
      <c r="E27" s="18"/>
      <c r="F27" s="18"/>
    </row>
    <row r="28" ht="30" customHeight="1" spans="1:6">
      <c r="A28" s="18">
        <v>26</v>
      </c>
      <c r="B28" s="20" t="s">
        <v>193</v>
      </c>
      <c r="C28" s="32">
        <v>60</v>
      </c>
      <c r="D28" s="20" t="s">
        <v>8</v>
      </c>
      <c r="E28" s="18"/>
      <c r="F28" s="18"/>
    </row>
    <row r="29" s="2" customFormat="1" ht="34" customHeight="1" spans="1:6">
      <c r="A29" s="18">
        <v>27</v>
      </c>
      <c r="B29" s="20" t="s">
        <v>194</v>
      </c>
      <c r="C29" s="32">
        <v>10</v>
      </c>
      <c r="D29" s="20" t="s">
        <v>71</v>
      </c>
      <c r="E29" s="33"/>
      <c r="F29" s="33"/>
    </row>
    <row r="30" ht="20" customHeight="1" spans="1:6">
      <c r="A30" s="18">
        <v>28</v>
      </c>
      <c r="B30" s="19" t="s">
        <v>195</v>
      </c>
      <c r="C30" s="32">
        <v>20</v>
      </c>
      <c r="D30" s="20" t="s">
        <v>8</v>
      </c>
      <c r="E30" s="18"/>
      <c r="F30" s="18"/>
    </row>
    <row r="31" ht="20" customHeight="1" spans="1:6">
      <c r="A31" s="18">
        <v>29</v>
      </c>
      <c r="B31" s="19" t="s">
        <v>196</v>
      </c>
      <c r="C31" s="32">
        <v>70</v>
      </c>
      <c r="D31" s="20" t="s">
        <v>8</v>
      </c>
      <c r="E31" s="18"/>
      <c r="F31" s="18"/>
    </row>
    <row r="32" ht="20" customHeight="1" spans="1:6">
      <c r="A32" s="18">
        <v>30</v>
      </c>
      <c r="B32" s="19" t="s">
        <v>197</v>
      </c>
      <c r="C32" s="32">
        <v>200</v>
      </c>
      <c r="D32" s="20" t="s">
        <v>8</v>
      </c>
      <c r="E32" s="18"/>
      <c r="F32" s="18"/>
    </row>
    <row r="33" ht="33" customHeight="1" spans="1:6">
      <c r="A33" s="18">
        <v>31</v>
      </c>
      <c r="B33" s="20" t="s">
        <v>198</v>
      </c>
      <c r="C33" s="32">
        <v>5</v>
      </c>
      <c r="D33" s="20" t="s">
        <v>8</v>
      </c>
      <c r="E33" s="18"/>
      <c r="F33" s="18"/>
    </row>
    <row r="34" ht="20" customHeight="1" spans="1:6">
      <c r="A34" s="18">
        <v>32</v>
      </c>
      <c r="B34" s="20" t="s">
        <v>199</v>
      </c>
      <c r="C34" s="32">
        <v>5</v>
      </c>
      <c r="D34" s="20" t="s">
        <v>109</v>
      </c>
      <c r="E34" s="18"/>
      <c r="F34" s="18"/>
    </row>
    <row r="35" ht="20" customHeight="1" spans="1:6">
      <c r="A35" s="18">
        <v>33</v>
      </c>
      <c r="B35" s="20" t="s">
        <v>200</v>
      </c>
      <c r="C35" s="32">
        <v>5</v>
      </c>
      <c r="D35" s="20" t="s">
        <v>150</v>
      </c>
      <c r="E35" s="18"/>
      <c r="F35" s="18"/>
    </row>
    <row r="36" ht="32" customHeight="1" spans="1:6">
      <c r="A36" s="18">
        <v>34</v>
      </c>
      <c r="B36" s="20" t="s">
        <v>201</v>
      </c>
      <c r="C36" s="32">
        <v>5</v>
      </c>
      <c r="D36" s="19" t="s">
        <v>150</v>
      </c>
      <c r="E36" s="18"/>
      <c r="F36" s="18"/>
    </row>
    <row r="37" ht="31" customHeight="1" spans="1:6">
      <c r="A37" s="18">
        <v>35</v>
      </c>
      <c r="B37" s="19" t="s">
        <v>202</v>
      </c>
      <c r="C37" s="32">
        <v>120</v>
      </c>
      <c r="D37" s="19" t="s">
        <v>179</v>
      </c>
      <c r="E37" s="18"/>
      <c r="F37" s="18"/>
    </row>
    <row r="38" ht="33" customHeight="1" spans="1:6">
      <c r="A38" s="18">
        <v>36</v>
      </c>
      <c r="B38" s="20" t="s">
        <v>203</v>
      </c>
      <c r="C38" s="32">
        <v>120</v>
      </c>
      <c r="D38" s="19" t="s">
        <v>38</v>
      </c>
      <c r="E38" s="18"/>
      <c r="F38" s="18"/>
    </row>
    <row r="39" ht="20" customHeight="1" spans="1:6">
      <c r="A39" s="18">
        <v>37</v>
      </c>
      <c r="B39" s="20" t="s">
        <v>204</v>
      </c>
      <c r="C39" s="32">
        <v>120</v>
      </c>
      <c r="D39" s="19" t="s">
        <v>38</v>
      </c>
      <c r="E39" s="18"/>
      <c r="F39" s="18"/>
    </row>
    <row r="40" ht="20" customHeight="1" spans="1:6">
      <c r="A40" s="18">
        <v>38</v>
      </c>
      <c r="B40" s="19" t="s">
        <v>205</v>
      </c>
      <c r="C40" s="32">
        <v>10</v>
      </c>
      <c r="D40" s="19" t="s">
        <v>38</v>
      </c>
      <c r="E40" s="18"/>
      <c r="F40" s="18"/>
    </row>
    <row r="41" ht="20" customHeight="1" spans="1:6">
      <c r="A41" s="18">
        <v>39</v>
      </c>
      <c r="B41" s="19" t="s">
        <v>206</v>
      </c>
      <c r="C41" s="32">
        <v>10</v>
      </c>
      <c r="D41" s="20" t="s">
        <v>207</v>
      </c>
      <c r="E41" s="18"/>
      <c r="F41" s="18"/>
    </row>
    <row r="42" ht="20" customHeight="1" spans="1:6">
      <c r="A42" s="18">
        <v>40</v>
      </c>
      <c r="B42" s="19" t="s">
        <v>208</v>
      </c>
      <c r="C42" s="32">
        <v>5</v>
      </c>
      <c r="D42" s="20" t="s">
        <v>8</v>
      </c>
      <c r="E42" s="18"/>
      <c r="F42" s="18"/>
    </row>
    <row r="43" ht="20" customHeight="1" spans="1:6">
      <c r="A43" s="18">
        <v>41</v>
      </c>
      <c r="B43" s="20" t="s">
        <v>209</v>
      </c>
      <c r="C43" s="32">
        <v>5</v>
      </c>
      <c r="D43" s="20" t="s">
        <v>13</v>
      </c>
      <c r="E43" s="18"/>
      <c r="F43" s="18"/>
    </row>
    <row r="44" ht="30" customHeight="1" spans="1:6">
      <c r="A44" s="18">
        <v>42</v>
      </c>
      <c r="B44" s="20" t="s">
        <v>210</v>
      </c>
      <c r="C44" s="32">
        <v>5</v>
      </c>
      <c r="D44" s="19" t="s">
        <v>150</v>
      </c>
      <c r="E44" s="18"/>
      <c r="F44" s="18"/>
    </row>
    <row r="45" ht="20" customHeight="1" spans="1:6">
      <c r="A45" s="18">
        <v>43</v>
      </c>
      <c r="B45" s="19" t="s">
        <v>211</v>
      </c>
      <c r="C45" s="32">
        <v>10</v>
      </c>
      <c r="D45" s="19" t="s">
        <v>38</v>
      </c>
      <c r="E45" s="18"/>
      <c r="F45" s="18"/>
    </row>
    <row r="46" ht="20" customHeight="1" spans="1:6">
      <c r="A46" s="18">
        <v>44</v>
      </c>
      <c r="B46" s="20" t="s">
        <v>212</v>
      </c>
      <c r="C46" s="32">
        <v>5</v>
      </c>
      <c r="D46" s="20" t="s">
        <v>105</v>
      </c>
      <c r="E46" s="18"/>
      <c r="F46" s="18"/>
    </row>
    <row r="47" s="2" customFormat="1" ht="20" customHeight="1" spans="1:6">
      <c r="A47" s="18">
        <v>45</v>
      </c>
      <c r="B47" s="19" t="s">
        <v>213</v>
      </c>
      <c r="C47" s="32">
        <v>80</v>
      </c>
      <c r="D47" s="20" t="s">
        <v>8</v>
      </c>
      <c r="E47" s="33"/>
      <c r="F47" s="33"/>
    </row>
    <row r="48" s="2" customFormat="1" ht="26" customHeight="1" spans="1:6">
      <c r="A48" s="18">
        <v>46</v>
      </c>
      <c r="B48" s="20" t="s">
        <v>214</v>
      </c>
      <c r="C48" s="32">
        <v>10</v>
      </c>
      <c r="D48" s="20" t="s">
        <v>215</v>
      </c>
      <c r="E48" s="33"/>
      <c r="F48" s="33"/>
    </row>
    <row r="49" ht="20" customHeight="1" spans="1:6">
      <c r="A49" s="18">
        <v>47</v>
      </c>
      <c r="B49" s="19" t="s">
        <v>216</v>
      </c>
      <c r="C49" s="32">
        <v>10</v>
      </c>
      <c r="D49" s="20"/>
      <c r="E49" s="18"/>
      <c r="F49" s="18"/>
    </row>
    <row r="50" ht="33" customHeight="1" spans="1:6">
      <c r="A50" s="18">
        <v>48</v>
      </c>
      <c r="B50" s="20" t="s">
        <v>217</v>
      </c>
      <c r="C50" s="32">
        <v>10</v>
      </c>
      <c r="D50" s="19" t="s">
        <v>218</v>
      </c>
      <c r="E50" s="18"/>
      <c r="F50" s="18"/>
    </row>
    <row r="51" ht="20" customHeight="1" spans="1:6">
      <c r="A51" s="18">
        <v>49</v>
      </c>
      <c r="B51" s="19" t="s">
        <v>219</v>
      </c>
      <c r="C51" s="32">
        <v>10</v>
      </c>
      <c r="D51" s="20" t="s">
        <v>59</v>
      </c>
      <c r="E51" s="18"/>
      <c r="F51" s="18"/>
    </row>
    <row r="52" ht="20" customHeight="1" spans="1:6">
      <c r="A52" s="18">
        <v>50</v>
      </c>
      <c r="B52" s="19" t="s">
        <v>220</v>
      </c>
      <c r="C52" s="32">
        <v>30</v>
      </c>
      <c r="D52" s="20" t="s">
        <v>8</v>
      </c>
      <c r="E52" s="18"/>
      <c r="F52" s="18"/>
    </row>
    <row r="53" ht="37" customHeight="1" spans="1:6">
      <c r="A53" s="18">
        <v>51</v>
      </c>
      <c r="B53" s="19" t="s">
        <v>221</v>
      </c>
      <c r="C53" s="32">
        <v>10</v>
      </c>
      <c r="D53" s="19" t="s">
        <v>155</v>
      </c>
      <c r="E53" s="18"/>
      <c r="F53" s="18"/>
    </row>
    <row r="54" ht="20" customHeight="1" spans="1:6">
      <c r="A54" s="18">
        <v>52</v>
      </c>
      <c r="B54" s="19" t="s">
        <v>222</v>
      </c>
      <c r="C54" s="32">
        <v>5</v>
      </c>
      <c r="D54" s="20" t="s">
        <v>8</v>
      </c>
      <c r="E54" s="18"/>
      <c r="F54" s="18"/>
    </row>
    <row r="55" ht="20" customHeight="1" spans="1:6">
      <c r="A55" s="18">
        <v>53</v>
      </c>
      <c r="B55" s="19" t="s">
        <v>223</v>
      </c>
      <c r="C55" s="32">
        <v>5</v>
      </c>
      <c r="D55" s="20" t="s">
        <v>59</v>
      </c>
      <c r="E55" s="18"/>
      <c r="F55" s="18"/>
    </row>
    <row r="56" ht="20" customHeight="1" spans="1:6">
      <c r="A56" s="18">
        <v>54</v>
      </c>
      <c r="B56" s="20" t="s">
        <v>224</v>
      </c>
      <c r="C56" s="32">
        <v>5</v>
      </c>
      <c r="D56" s="20" t="s">
        <v>13</v>
      </c>
      <c r="E56" s="18"/>
      <c r="F56" s="18"/>
    </row>
    <row r="57" ht="34" customHeight="1" spans="1:6">
      <c r="A57" s="18">
        <v>55</v>
      </c>
      <c r="B57" s="19" t="s">
        <v>225</v>
      </c>
      <c r="C57" s="32">
        <v>10</v>
      </c>
      <c r="D57" s="20" t="s">
        <v>67</v>
      </c>
      <c r="E57" s="18"/>
      <c r="F57" s="18"/>
    </row>
    <row r="58" ht="43" customHeight="1" spans="1:6">
      <c r="A58" s="18">
        <v>56</v>
      </c>
      <c r="B58" s="20" t="s">
        <v>226</v>
      </c>
      <c r="C58" s="32">
        <v>5</v>
      </c>
      <c r="D58" s="20" t="s">
        <v>227</v>
      </c>
      <c r="E58" s="18"/>
      <c r="F58" s="18"/>
    </row>
    <row r="59" ht="20" customHeight="1" spans="1:6">
      <c r="A59" s="18">
        <v>57</v>
      </c>
      <c r="B59" s="19" t="s">
        <v>228</v>
      </c>
      <c r="C59" s="32">
        <v>10</v>
      </c>
      <c r="D59" s="20" t="s">
        <v>130</v>
      </c>
      <c r="E59" s="18"/>
      <c r="F59" s="18"/>
    </row>
    <row r="60" ht="20" customHeight="1" spans="1:6">
      <c r="A60" s="18">
        <v>58</v>
      </c>
      <c r="B60" s="19" t="s">
        <v>229</v>
      </c>
      <c r="C60" s="32">
        <v>25</v>
      </c>
      <c r="D60" s="20" t="s">
        <v>8</v>
      </c>
      <c r="E60" s="18"/>
      <c r="F60" s="18"/>
    </row>
    <row r="61" ht="20" customHeight="1" spans="1:6">
      <c r="A61" s="18">
        <v>59</v>
      </c>
      <c r="B61" s="19" t="s">
        <v>230</v>
      </c>
      <c r="C61" s="32">
        <v>5</v>
      </c>
      <c r="D61" s="20" t="s">
        <v>8</v>
      </c>
      <c r="E61" s="18"/>
      <c r="F61" s="18"/>
    </row>
    <row r="62" ht="20" customHeight="1" spans="1:6">
      <c r="A62" s="18">
        <v>60</v>
      </c>
      <c r="B62" s="19" t="s">
        <v>231</v>
      </c>
      <c r="C62" s="32">
        <v>5</v>
      </c>
      <c r="D62" s="19" t="s">
        <v>38</v>
      </c>
      <c r="E62" s="18"/>
      <c r="F62" s="18"/>
    </row>
    <row r="63" ht="20" customHeight="1" spans="1:6">
      <c r="A63" s="18">
        <v>61</v>
      </c>
      <c r="B63" s="20" t="s">
        <v>232</v>
      </c>
      <c r="C63" s="32">
        <v>30</v>
      </c>
      <c r="D63" s="20" t="s">
        <v>233</v>
      </c>
      <c r="E63" s="18"/>
      <c r="F63" s="18"/>
    </row>
    <row r="64" ht="20" customHeight="1" spans="1:6">
      <c r="A64" s="18">
        <v>62</v>
      </c>
      <c r="B64" s="19" t="s">
        <v>234</v>
      </c>
      <c r="C64" s="32">
        <v>30</v>
      </c>
      <c r="D64" s="20" t="s">
        <v>130</v>
      </c>
      <c r="E64" s="18"/>
      <c r="F64" s="18"/>
    </row>
    <row r="65" ht="31" customHeight="1" spans="1:6">
      <c r="A65" s="18">
        <v>63</v>
      </c>
      <c r="B65" s="20" t="s">
        <v>235</v>
      </c>
      <c r="C65" s="32">
        <v>50</v>
      </c>
      <c r="D65" s="20" t="s">
        <v>236</v>
      </c>
      <c r="E65" s="18"/>
      <c r="F65" s="18"/>
    </row>
    <row r="66" ht="29" customHeight="1" spans="1:6">
      <c r="A66" s="18">
        <v>64</v>
      </c>
      <c r="B66" s="20" t="s">
        <v>237</v>
      </c>
      <c r="C66" s="32">
        <v>5</v>
      </c>
      <c r="D66" s="20" t="s">
        <v>238</v>
      </c>
      <c r="E66" s="18"/>
      <c r="F66" s="18"/>
    </row>
    <row r="67" ht="29" customHeight="1" spans="1:6">
      <c r="A67" s="18">
        <v>65</v>
      </c>
      <c r="B67" s="20" t="s">
        <v>239</v>
      </c>
      <c r="C67" s="32">
        <v>300</v>
      </c>
      <c r="D67" s="20" t="s">
        <v>71</v>
      </c>
      <c r="E67" s="18"/>
      <c r="F67" s="18"/>
    </row>
    <row r="68" ht="30" customHeight="1" spans="1:6">
      <c r="A68" s="18">
        <v>66</v>
      </c>
      <c r="B68" s="20" t="s">
        <v>240</v>
      </c>
      <c r="C68" s="32">
        <v>20</v>
      </c>
      <c r="D68" s="20" t="s">
        <v>71</v>
      </c>
      <c r="E68" s="18"/>
      <c r="F68" s="18"/>
    </row>
    <row r="69" ht="20" customHeight="1" spans="1:6">
      <c r="A69" s="18">
        <v>67</v>
      </c>
      <c r="B69" s="19" t="s">
        <v>241</v>
      </c>
      <c r="C69" s="32">
        <v>10</v>
      </c>
      <c r="D69" s="20" t="s">
        <v>8</v>
      </c>
      <c r="E69" s="18"/>
      <c r="F69" s="18"/>
    </row>
    <row r="70" ht="20" customHeight="1" spans="1:6">
      <c r="A70" s="18">
        <v>68</v>
      </c>
      <c r="B70" s="19" t="s">
        <v>242</v>
      </c>
      <c r="C70" s="32">
        <v>5</v>
      </c>
      <c r="D70" s="20" t="s">
        <v>8</v>
      </c>
      <c r="E70" s="18"/>
      <c r="F70" s="18"/>
    </row>
    <row r="71" ht="20" customHeight="1" spans="1:6">
      <c r="A71" s="18">
        <v>69</v>
      </c>
      <c r="B71" s="20" t="s">
        <v>243</v>
      </c>
      <c r="C71" s="32">
        <v>20</v>
      </c>
      <c r="D71" s="20" t="s">
        <v>71</v>
      </c>
      <c r="E71" s="18"/>
      <c r="F71" s="18"/>
    </row>
    <row r="72" ht="20" customHeight="1" spans="1:6">
      <c r="A72" s="18">
        <v>70</v>
      </c>
      <c r="B72" s="19" t="s">
        <v>244</v>
      </c>
      <c r="C72" s="32">
        <v>5</v>
      </c>
      <c r="D72" s="20" t="s">
        <v>8</v>
      </c>
      <c r="E72" s="18"/>
      <c r="F72" s="18"/>
    </row>
    <row r="73" ht="20" customHeight="1" spans="1:6">
      <c r="A73" s="18">
        <v>71</v>
      </c>
      <c r="B73" s="20" t="s">
        <v>245</v>
      </c>
      <c r="C73" s="32">
        <v>20</v>
      </c>
      <c r="D73" s="20" t="s">
        <v>246</v>
      </c>
      <c r="E73" s="18"/>
      <c r="F73" s="18"/>
    </row>
    <row r="74" ht="20" customHeight="1" spans="1:6">
      <c r="A74" s="18">
        <v>72</v>
      </c>
      <c r="B74" s="20" t="s">
        <v>247</v>
      </c>
      <c r="C74" s="32">
        <v>5</v>
      </c>
      <c r="D74" s="20" t="s">
        <v>71</v>
      </c>
      <c r="E74" s="18"/>
      <c r="F74" s="18"/>
    </row>
    <row r="75" ht="20" customHeight="1" spans="1:6">
      <c r="A75" s="18">
        <v>73</v>
      </c>
      <c r="B75" s="20" t="s">
        <v>248</v>
      </c>
      <c r="C75" s="32">
        <v>5</v>
      </c>
      <c r="D75" s="20" t="s">
        <v>71</v>
      </c>
      <c r="E75" s="18"/>
      <c r="F75" s="18"/>
    </row>
    <row r="76" ht="20" customHeight="1" spans="1:6">
      <c r="A76" s="18">
        <v>74</v>
      </c>
      <c r="B76" s="32" t="s">
        <v>249</v>
      </c>
      <c r="C76" s="32">
        <v>5</v>
      </c>
      <c r="D76" s="20"/>
      <c r="E76" s="18"/>
      <c r="F76" s="18"/>
    </row>
    <row r="77" ht="20" customHeight="1" spans="1:6">
      <c r="A77" s="18">
        <v>75</v>
      </c>
      <c r="B77" s="19" t="s">
        <v>250</v>
      </c>
      <c r="C77" s="32">
        <v>15</v>
      </c>
      <c r="D77" s="20" t="s">
        <v>8</v>
      </c>
      <c r="E77" s="18"/>
      <c r="F77" s="18"/>
    </row>
    <row r="78" ht="20" customHeight="1" spans="1:6">
      <c r="A78" s="18">
        <v>76</v>
      </c>
      <c r="B78" s="19" t="s">
        <v>251</v>
      </c>
      <c r="C78" s="32">
        <v>200</v>
      </c>
      <c r="D78" s="20" t="s">
        <v>8</v>
      </c>
      <c r="E78" s="18"/>
      <c r="F78" s="18"/>
    </row>
    <row r="79" ht="20" customHeight="1" spans="1:6">
      <c r="A79" s="18">
        <v>77</v>
      </c>
      <c r="B79" s="19" t="s">
        <v>252</v>
      </c>
      <c r="C79" s="32">
        <v>10</v>
      </c>
      <c r="D79" s="20" t="s">
        <v>8</v>
      </c>
      <c r="E79" s="18"/>
      <c r="F79" s="18"/>
    </row>
    <row r="80" ht="20" customHeight="1" spans="1:6">
      <c r="A80" s="18">
        <v>78</v>
      </c>
      <c r="B80" s="19" t="s">
        <v>253</v>
      </c>
      <c r="C80" s="32">
        <v>5</v>
      </c>
      <c r="D80" s="20" t="s">
        <v>8</v>
      </c>
      <c r="E80" s="18"/>
      <c r="F80" s="18"/>
    </row>
    <row r="81" ht="20" customHeight="1" spans="1:6">
      <c r="A81" s="18">
        <v>79</v>
      </c>
      <c r="B81" s="20" t="s">
        <v>254</v>
      </c>
      <c r="C81" s="32">
        <v>10</v>
      </c>
      <c r="D81" s="20" t="s">
        <v>8</v>
      </c>
      <c r="E81" s="18"/>
      <c r="F81" s="18"/>
    </row>
    <row r="82" ht="20" customHeight="1" spans="1:6">
      <c r="A82" s="18">
        <v>80</v>
      </c>
      <c r="B82" s="19" t="s">
        <v>255</v>
      </c>
      <c r="C82" s="32">
        <v>10</v>
      </c>
      <c r="D82" s="20" t="s">
        <v>8</v>
      </c>
      <c r="E82" s="18"/>
      <c r="F82" s="18"/>
    </row>
    <row r="83" ht="20" customHeight="1" spans="1:6">
      <c r="A83" s="18">
        <v>81</v>
      </c>
      <c r="B83" s="19" t="s">
        <v>256</v>
      </c>
      <c r="C83" s="32">
        <v>50</v>
      </c>
      <c r="D83" s="20" t="s">
        <v>8</v>
      </c>
      <c r="E83" s="18"/>
      <c r="F83" s="18"/>
    </row>
    <row r="84" ht="20" customHeight="1" spans="1:6">
      <c r="A84" s="18">
        <v>82</v>
      </c>
      <c r="B84" s="19" t="s">
        <v>257</v>
      </c>
      <c r="C84" s="32">
        <v>5</v>
      </c>
      <c r="D84" s="20" t="s">
        <v>8</v>
      </c>
      <c r="E84" s="18"/>
      <c r="F84" s="18"/>
    </row>
    <row r="85" ht="20" customHeight="1" spans="1:6">
      <c r="A85" s="18">
        <v>83</v>
      </c>
      <c r="B85" s="19" t="s">
        <v>258</v>
      </c>
      <c r="C85" s="32">
        <v>150</v>
      </c>
      <c r="D85" s="20" t="s">
        <v>8</v>
      </c>
      <c r="E85" s="18"/>
      <c r="F85" s="18"/>
    </row>
    <row r="86" ht="20" customHeight="1" spans="1:6">
      <c r="A86" s="18">
        <v>84</v>
      </c>
      <c r="B86" s="19" t="s">
        <v>259</v>
      </c>
      <c r="C86" s="32">
        <v>40</v>
      </c>
      <c r="D86" s="20" t="s">
        <v>8</v>
      </c>
      <c r="E86" s="18"/>
      <c r="F86" s="18"/>
    </row>
    <row r="87" ht="20" customHeight="1" spans="1:6">
      <c r="A87" s="18">
        <v>85</v>
      </c>
      <c r="B87" s="19" t="s">
        <v>260</v>
      </c>
      <c r="C87" s="32">
        <v>20</v>
      </c>
      <c r="D87" s="20" t="s">
        <v>8</v>
      </c>
      <c r="E87" s="18"/>
      <c r="F87" s="18"/>
    </row>
    <row r="88" ht="20" customHeight="1" spans="1:6">
      <c r="A88" s="18">
        <v>86</v>
      </c>
      <c r="B88" s="19" t="s">
        <v>261</v>
      </c>
      <c r="C88" s="32">
        <v>5</v>
      </c>
      <c r="D88" s="20" t="s">
        <v>8</v>
      </c>
      <c r="E88" s="18"/>
      <c r="F88" s="18"/>
    </row>
    <row r="89" ht="20" customHeight="1" spans="1:6">
      <c r="A89" s="18">
        <v>87</v>
      </c>
      <c r="B89" s="19" t="s">
        <v>262</v>
      </c>
      <c r="C89" s="32">
        <v>30</v>
      </c>
      <c r="D89" s="20" t="s">
        <v>8</v>
      </c>
      <c r="E89" s="18"/>
      <c r="F89" s="18"/>
    </row>
    <row r="90" ht="20" customHeight="1" spans="1:6">
      <c r="A90" s="18">
        <v>88</v>
      </c>
      <c r="B90" s="19" t="s">
        <v>263</v>
      </c>
      <c r="C90" s="32">
        <v>15</v>
      </c>
      <c r="D90" s="20" t="s">
        <v>8</v>
      </c>
      <c r="E90" s="18"/>
      <c r="F90" s="18"/>
    </row>
    <row r="91" ht="20" customHeight="1" spans="1:6">
      <c r="A91" s="18">
        <v>89</v>
      </c>
      <c r="B91" s="19" t="s">
        <v>264</v>
      </c>
      <c r="C91" s="32">
        <v>3</v>
      </c>
      <c r="D91" s="20" t="s">
        <v>8</v>
      </c>
      <c r="E91" s="18"/>
      <c r="F91" s="18"/>
    </row>
    <row r="92" ht="20" customHeight="1" spans="1:6">
      <c r="A92" s="18">
        <v>90</v>
      </c>
      <c r="B92" s="19" t="s">
        <v>265</v>
      </c>
      <c r="C92" s="32">
        <v>10</v>
      </c>
      <c r="D92" s="20" t="s">
        <v>8</v>
      </c>
      <c r="E92" s="18"/>
      <c r="F92" s="18"/>
    </row>
    <row r="93" ht="20" customHeight="1" spans="1:6">
      <c r="A93" s="18">
        <v>91</v>
      </c>
      <c r="B93" s="19" t="s">
        <v>266</v>
      </c>
      <c r="C93" s="32">
        <v>20</v>
      </c>
      <c r="D93" s="20" t="s">
        <v>8</v>
      </c>
      <c r="E93" s="18"/>
      <c r="F93" s="18"/>
    </row>
    <row r="94" ht="20" customHeight="1" spans="1:6">
      <c r="A94" s="18">
        <v>92</v>
      </c>
      <c r="B94" s="19" t="s">
        <v>267</v>
      </c>
      <c r="C94" s="32">
        <v>20</v>
      </c>
      <c r="D94" s="20" t="s">
        <v>8</v>
      </c>
      <c r="E94" s="18"/>
      <c r="F94" s="18"/>
    </row>
    <row r="95" ht="20" customHeight="1" spans="1:6">
      <c r="A95" s="18">
        <v>93</v>
      </c>
      <c r="B95" s="19" t="s">
        <v>268</v>
      </c>
      <c r="C95" s="32">
        <v>10</v>
      </c>
      <c r="D95" s="20" t="s">
        <v>8</v>
      </c>
      <c r="E95" s="18"/>
      <c r="F95" s="18"/>
    </row>
    <row r="96" ht="20" customHeight="1" spans="1:6">
      <c r="A96" s="18">
        <v>94</v>
      </c>
      <c r="B96" s="19" t="s">
        <v>269</v>
      </c>
      <c r="C96" s="32">
        <v>5</v>
      </c>
      <c r="D96" s="20" t="s">
        <v>8</v>
      </c>
      <c r="E96" s="18"/>
      <c r="F96" s="18"/>
    </row>
    <row r="97" ht="20" customHeight="1" spans="1:6">
      <c r="A97" s="18">
        <v>95</v>
      </c>
      <c r="B97" s="19" t="s">
        <v>270</v>
      </c>
      <c r="C97" s="32">
        <v>7</v>
      </c>
      <c r="D97" s="20" t="s">
        <v>8</v>
      </c>
      <c r="E97" s="18"/>
      <c r="F97" s="18"/>
    </row>
    <row r="98" ht="20" customHeight="1" spans="1:6">
      <c r="A98" s="18">
        <v>96</v>
      </c>
      <c r="B98" s="19" t="s">
        <v>271</v>
      </c>
      <c r="C98" s="32">
        <v>5</v>
      </c>
      <c r="D98" s="20" t="s">
        <v>8</v>
      </c>
      <c r="E98" s="18"/>
      <c r="F98" s="18"/>
    </row>
    <row r="99" ht="20" customHeight="1" spans="1:6">
      <c r="A99" s="18">
        <v>97</v>
      </c>
      <c r="B99" s="19" t="s">
        <v>272</v>
      </c>
      <c r="C99" s="32">
        <v>5</v>
      </c>
      <c r="D99" s="20" t="s">
        <v>8</v>
      </c>
      <c r="E99" s="18"/>
      <c r="F99" s="18"/>
    </row>
    <row r="100" ht="20" customHeight="1" spans="1:6">
      <c r="A100" s="18">
        <v>98</v>
      </c>
      <c r="B100" s="19" t="s">
        <v>273</v>
      </c>
      <c r="C100" s="32">
        <v>30</v>
      </c>
      <c r="D100" s="20" t="s">
        <v>8</v>
      </c>
      <c r="E100" s="18"/>
      <c r="F100" s="18"/>
    </row>
    <row r="101" ht="20" customHeight="1" spans="1:6">
      <c r="A101" s="18">
        <v>99</v>
      </c>
      <c r="B101" s="19" t="s">
        <v>274</v>
      </c>
      <c r="C101" s="32">
        <v>5</v>
      </c>
      <c r="D101" s="20" t="s">
        <v>8</v>
      </c>
      <c r="E101" s="18"/>
      <c r="F101" s="18"/>
    </row>
    <row r="102" ht="20" customHeight="1" spans="1:6">
      <c r="A102" s="18">
        <v>100</v>
      </c>
      <c r="B102" s="19" t="s">
        <v>275</v>
      </c>
      <c r="C102" s="32">
        <v>5</v>
      </c>
      <c r="D102" s="20" t="s">
        <v>8</v>
      </c>
      <c r="E102" s="18"/>
      <c r="F102" s="18"/>
    </row>
    <row r="103" ht="20" customHeight="1" spans="1:6">
      <c r="A103" s="18">
        <v>101</v>
      </c>
      <c r="B103" s="19" t="s">
        <v>276</v>
      </c>
      <c r="C103" s="32">
        <v>5</v>
      </c>
      <c r="D103" s="20" t="s">
        <v>8</v>
      </c>
      <c r="E103" s="18"/>
      <c r="F103" s="18"/>
    </row>
    <row r="104" ht="20" customHeight="1" spans="1:6">
      <c r="A104" s="18">
        <v>102</v>
      </c>
      <c r="B104" s="19" t="s">
        <v>277</v>
      </c>
      <c r="C104" s="32">
        <v>5</v>
      </c>
      <c r="D104" s="20" t="s">
        <v>8</v>
      </c>
      <c r="E104" s="18"/>
      <c r="F104" s="18"/>
    </row>
    <row r="105" ht="20" customHeight="1" spans="1:6">
      <c r="A105" s="18">
        <v>103</v>
      </c>
      <c r="B105" s="19" t="s">
        <v>278</v>
      </c>
      <c r="C105" s="32">
        <v>20</v>
      </c>
      <c r="D105" s="20" t="s">
        <v>8</v>
      </c>
      <c r="E105" s="18"/>
      <c r="F105" s="18"/>
    </row>
    <row r="106" ht="20" customHeight="1" spans="1:6">
      <c r="A106" s="18">
        <v>104</v>
      </c>
      <c r="B106" s="19" t="s">
        <v>279</v>
      </c>
      <c r="C106" s="32">
        <v>5</v>
      </c>
      <c r="D106" s="20" t="s">
        <v>8</v>
      </c>
      <c r="E106" s="18"/>
      <c r="F106" s="18"/>
    </row>
    <row r="107" ht="20" customHeight="1" spans="1:6">
      <c r="A107" s="18">
        <v>105</v>
      </c>
      <c r="B107" s="20" t="s">
        <v>280</v>
      </c>
      <c r="C107" s="32">
        <v>5</v>
      </c>
      <c r="D107" s="20" t="s">
        <v>8</v>
      </c>
      <c r="E107" s="18"/>
      <c r="F107" s="18"/>
    </row>
    <row r="108" ht="20" customHeight="1" spans="1:6">
      <c r="A108" s="18">
        <v>106</v>
      </c>
      <c r="B108" s="20" t="s">
        <v>281</v>
      </c>
      <c r="C108" s="32">
        <v>5</v>
      </c>
      <c r="D108" s="20" t="s">
        <v>82</v>
      </c>
      <c r="E108" s="18"/>
      <c r="F108" s="18"/>
    </row>
    <row r="109" s="2" customFormat="1" ht="20" customHeight="1" spans="1:6">
      <c r="A109" s="18">
        <v>107</v>
      </c>
      <c r="B109" s="19" t="s">
        <v>282</v>
      </c>
      <c r="C109" s="32">
        <v>5</v>
      </c>
      <c r="D109" s="20" t="s">
        <v>8</v>
      </c>
      <c r="E109" s="33"/>
      <c r="F109" s="33"/>
    </row>
    <row r="110" ht="20" customHeight="1" spans="1:6">
      <c r="A110" s="18">
        <v>108</v>
      </c>
      <c r="B110" s="20" t="s">
        <v>283</v>
      </c>
      <c r="C110" s="32">
        <v>5</v>
      </c>
      <c r="D110" s="20" t="s">
        <v>8</v>
      </c>
      <c r="E110" s="18"/>
      <c r="F110" s="18"/>
    </row>
    <row r="111" ht="20" customHeight="1" spans="1:6">
      <c r="A111" s="18">
        <v>109</v>
      </c>
      <c r="B111" s="20" t="s">
        <v>284</v>
      </c>
      <c r="C111" s="32">
        <v>5</v>
      </c>
      <c r="D111" s="20" t="s">
        <v>8</v>
      </c>
      <c r="E111" s="18"/>
      <c r="F111" s="18"/>
    </row>
    <row r="112" ht="20" customHeight="1" spans="1:6">
      <c r="A112" s="18">
        <v>110</v>
      </c>
      <c r="B112" s="20" t="s">
        <v>285</v>
      </c>
      <c r="C112" s="32">
        <v>5</v>
      </c>
      <c r="D112" s="20" t="s">
        <v>8</v>
      </c>
      <c r="E112" s="18"/>
      <c r="F112" s="18"/>
    </row>
    <row r="113" ht="20" customHeight="1" spans="1:6">
      <c r="A113" s="18">
        <v>111</v>
      </c>
      <c r="B113" s="19" t="s">
        <v>286</v>
      </c>
      <c r="C113" s="32">
        <v>50</v>
      </c>
      <c r="D113" s="20" t="s">
        <v>8</v>
      </c>
      <c r="E113" s="18"/>
      <c r="F113" s="18"/>
    </row>
    <row r="114" ht="20" customHeight="1" spans="1:6">
      <c r="A114" s="18">
        <v>112</v>
      </c>
      <c r="B114" s="19" t="s">
        <v>287</v>
      </c>
      <c r="C114" s="32">
        <v>60</v>
      </c>
      <c r="D114" s="20" t="s">
        <v>8</v>
      </c>
      <c r="E114" s="18"/>
      <c r="F114" s="18"/>
    </row>
    <row r="115" ht="20" customHeight="1" spans="1:6">
      <c r="A115" s="18">
        <v>113</v>
      </c>
      <c r="B115" s="19" t="s">
        <v>288</v>
      </c>
      <c r="C115" s="32">
        <v>20</v>
      </c>
      <c r="D115" s="20" t="s">
        <v>8</v>
      </c>
      <c r="E115" s="18"/>
      <c r="F115" s="18"/>
    </row>
    <row r="116" ht="20" customHeight="1" spans="1:6">
      <c r="A116" s="18">
        <v>114</v>
      </c>
      <c r="B116" s="19" t="s">
        <v>289</v>
      </c>
      <c r="C116" s="32">
        <v>15</v>
      </c>
      <c r="D116" s="20" t="s">
        <v>8</v>
      </c>
      <c r="E116" s="18"/>
      <c r="F116" s="18"/>
    </row>
    <row r="117" ht="42" customHeight="1" spans="1:6">
      <c r="A117" s="18">
        <v>115</v>
      </c>
      <c r="B117" s="20" t="s">
        <v>290</v>
      </c>
      <c r="C117" s="32">
        <v>2</v>
      </c>
      <c r="D117" s="20" t="s">
        <v>291</v>
      </c>
      <c r="E117" s="18"/>
      <c r="F117" s="18"/>
    </row>
    <row r="118" ht="20" customHeight="1" spans="1:6">
      <c r="A118" s="18">
        <v>116</v>
      </c>
      <c r="B118" s="19" t="s">
        <v>292</v>
      </c>
      <c r="C118" s="32">
        <v>15</v>
      </c>
      <c r="D118" s="20" t="s">
        <v>8</v>
      </c>
      <c r="E118" s="18"/>
      <c r="F118" s="18"/>
    </row>
    <row r="119" ht="20" customHeight="1" spans="1:6">
      <c r="A119" s="18">
        <v>117</v>
      </c>
      <c r="B119" s="19" t="s">
        <v>293</v>
      </c>
      <c r="C119" s="32">
        <v>5</v>
      </c>
      <c r="D119" s="19" t="s">
        <v>8</v>
      </c>
      <c r="E119" s="18"/>
      <c r="F119" s="18"/>
    </row>
    <row r="120" ht="20" customHeight="1" spans="1:6">
      <c r="A120" s="18">
        <v>118</v>
      </c>
      <c r="B120" s="19" t="s">
        <v>294</v>
      </c>
      <c r="C120" s="32">
        <v>5</v>
      </c>
      <c r="D120" s="20" t="s">
        <v>8</v>
      </c>
      <c r="E120" s="18"/>
      <c r="F120" s="18"/>
    </row>
    <row r="121" ht="20" customHeight="1" spans="1:6">
      <c r="A121" s="18">
        <v>119</v>
      </c>
      <c r="B121" s="20" t="s">
        <v>295</v>
      </c>
      <c r="C121" s="32">
        <v>5</v>
      </c>
      <c r="D121" s="20" t="s">
        <v>8</v>
      </c>
      <c r="E121" s="18"/>
      <c r="F121" s="18"/>
    </row>
    <row r="122" ht="20" customHeight="1" spans="1:6">
      <c r="A122" s="18">
        <v>120</v>
      </c>
      <c r="B122" s="19" t="s">
        <v>296</v>
      </c>
      <c r="C122" s="32">
        <v>10</v>
      </c>
      <c r="D122" s="19" t="s">
        <v>8</v>
      </c>
      <c r="E122" s="18"/>
      <c r="F122" s="18"/>
    </row>
    <row r="123" ht="20" customHeight="1" spans="1:6">
      <c r="A123" s="18">
        <v>121</v>
      </c>
      <c r="B123" s="20" t="s">
        <v>297</v>
      </c>
      <c r="C123" s="32">
        <v>5</v>
      </c>
      <c r="D123" s="20" t="s">
        <v>8</v>
      </c>
      <c r="E123" s="18"/>
      <c r="F123" s="18"/>
    </row>
    <row r="124" ht="20" customHeight="1" spans="1:6">
      <c r="A124" s="18">
        <v>122</v>
      </c>
      <c r="B124" s="19" t="s">
        <v>298</v>
      </c>
      <c r="C124" s="32">
        <v>70</v>
      </c>
      <c r="D124" s="20" t="s">
        <v>8</v>
      </c>
      <c r="E124" s="18"/>
      <c r="F124" s="18"/>
    </row>
    <row r="125" ht="20" customHeight="1" spans="1:6">
      <c r="A125" s="18">
        <v>123</v>
      </c>
      <c r="B125" s="19" t="s">
        <v>299</v>
      </c>
      <c r="C125" s="32">
        <v>8</v>
      </c>
      <c r="D125" s="20" t="s">
        <v>8</v>
      </c>
      <c r="E125" s="18"/>
      <c r="F125" s="18"/>
    </row>
    <row r="126" s="2" customFormat="1" ht="20" customHeight="1" spans="1:6">
      <c r="A126" s="18">
        <v>124</v>
      </c>
      <c r="B126" s="19" t="s">
        <v>300</v>
      </c>
      <c r="C126" s="32">
        <v>2</v>
      </c>
      <c r="D126" s="20" t="s">
        <v>8</v>
      </c>
      <c r="E126" s="33"/>
      <c r="F126" s="33"/>
    </row>
    <row r="127" ht="20" customHeight="1" spans="1:6">
      <c r="A127" s="18">
        <v>125</v>
      </c>
      <c r="B127" s="19" t="s">
        <v>301</v>
      </c>
      <c r="C127" s="32">
        <v>20</v>
      </c>
      <c r="D127" s="20" t="s">
        <v>8</v>
      </c>
      <c r="E127" s="18"/>
      <c r="F127" s="18"/>
    </row>
    <row r="128" ht="20" customHeight="1" spans="1:6">
      <c r="A128" s="18">
        <v>126</v>
      </c>
      <c r="B128" s="19" t="s">
        <v>302</v>
      </c>
      <c r="C128" s="32">
        <v>30</v>
      </c>
      <c r="D128" s="19" t="s">
        <v>8</v>
      </c>
      <c r="E128" s="18"/>
      <c r="F128" s="18"/>
    </row>
    <row r="129" ht="43" customHeight="1" spans="1:6">
      <c r="A129" s="18">
        <v>127</v>
      </c>
      <c r="B129" s="19" t="s">
        <v>303</v>
      </c>
      <c r="C129" s="32">
        <v>50</v>
      </c>
      <c r="D129" s="20" t="s">
        <v>304</v>
      </c>
      <c r="E129" s="18"/>
      <c r="F129" s="18"/>
    </row>
    <row r="130" ht="20" customHeight="1" spans="1:6">
      <c r="A130" s="18">
        <v>128</v>
      </c>
      <c r="B130" s="19" t="s">
        <v>305</v>
      </c>
      <c r="C130" s="32">
        <v>400</v>
      </c>
      <c r="D130" s="20" t="s">
        <v>8</v>
      </c>
      <c r="E130" s="18"/>
      <c r="F130" s="18"/>
    </row>
    <row r="131" ht="20" customHeight="1" spans="1:6">
      <c r="A131" s="18">
        <v>129</v>
      </c>
      <c r="B131" s="19" t="s">
        <v>306</v>
      </c>
      <c r="C131" s="32">
        <v>10</v>
      </c>
      <c r="D131" s="19" t="s">
        <v>38</v>
      </c>
      <c r="E131" s="18"/>
      <c r="F131" s="18"/>
    </row>
    <row r="132" ht="32" customHeight="1" spans="1:6">
      <c r="A132" s="18">
        <v>130</v>
      </c>
      <c r="B132" s="20" t="s">
        <v>307</v>
      </c>
      <c r="C132" s="32">
        <v>100</v>
      </c>
      <c r="D132" s="20" t="s">
        <v>308</v>
      </c>
      <c r="E132" s="18"/>
      <c r="F132" s="18"/>
    </row>
    <row r="133" ht="30" customHeight="1" spans="1:6">
      <c r="A133" s="18">
        <v>131</v>
      </c>
      <c r="B133" s="19" t="s">
        <v>309</v>
      </c>
      <c r="C133" s="32">
        <v>300</v>
      </c>
      <c r="D133" s="20" t="s">
        <v>310</v>
      </c>
      <c r="E133" s="18"/>
      <c r="F133" s="18"/>
    </row>
    <row r="134" ht="29" customHeight="1" spans="1:6">
      <c r="A134" s="18">
        <v>132</v>
      </c>
      <c r="B134" s="20" t="s">
        <v>311</v>
      </c>
      <c r="C134" s="32">
        <v>200</v>
      </c>
      <c r="D134" s="20" t="s">
        <v>8</v>
      </c>
      <c r="E134" s="18"/>
      <c r="F134" s="18"/>
    </row>
    <row r="135" ht="28" customHeight="1" spans="1:6">
      <c r="A135" s="18">
        <v>133</v>
      </c>
      <c r="B135" s="20" t="s">
        <v>312</v>
      </c>
      <c r="C135" s="32">
        <v>20</v>
      </c>
      <c r="D135" s="20" t="s">
        <v>13</v>
      </c>
      <c r="E135" s="18"/>
      <c r="F135" s="18"/>
    </row>
    <row r="136" ht="20" customHeight="1" spans="1:6">
      <c r="A136" s="18">
        <v>134</v>
      </c>
      <c r="B136" s="19" t="s">
        <v>313</v>
      </c>
      <c r="C136" s="32">
        <v>90</v>
      </c>
      <c r="D136" s="19" t="s">
        <v>8</v>
      </c>
      <c r="E136" s="18"/>
      <c r="F136" s="18"/>
    </row>
    <row r="137" ht="39" customHeight="1" spans="1:6">
      <c r="A137" s="18" t="s">
        <v>156</v>
      </c>
      <c r="B137" s="18"/>
      <c r="C137" s="18"/>
      <c r="D137" s="18"/>
      <c r="E137" s="34"/>
      <c r="F137" s="35"/>
    </row>
  </sheetData>
  <mergeCells count="3">
    <mergeCell ref="A1:F1"/>
    <mergeCell ref="A137:D137"/>
    <mergeCell ref="E137:F137"/>
  </mergeCells>
  <pageMargins left="0.751388888888889" right="0.751388888888889" top="1" bottom="1" header="0.5" footer="0.5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8"/>
  <sheetViews>
    <sheetView workbookViewId="0">
      <selection activeCell="I6" sqref="I6"/>
    </sheetView>
  </sheetViews>
  <sheetFormatPr defaultColWidth="8.88888888888889" defaultRowHeight="20.4" outlineLevelCol="5"/>
  <cols>
    <col min="1" max="1" width="5.66666666666667" style="10" customWidth="1"/>
    <col min="2" max="2" width="12.8888888888889" style="12" customWidth="1"/>
    <col min="3" max="3" width="8.33333333333333" style="12" customWidth="1"/>
    <col min="4" max="4" width="32.2222222222222" style="12" customWidth="1"/>
    <col min="5" max="6" width="14.2222222222222" style="10" customWidth="1"/>
    <col min="7" max="16384" width="8.88888888888889" style="10"/>
  </cols>
  <sheetData>
    <row r="1" ht="39" customHeight="1" spans="1:6">
      <c r="A1" s="13" t="s">
        <v>314</v>
      </c>
      <c r="B1" s="13"/>
      <c r="C1" s="13"/>
      <c r="D1" s="13"/>
      <c r="E1" s="13"/>
      <c r="F1" s="13"/>
    </row>
    <row r="2" s="10" customFormat="1" ht="31" customHeight="1" spans="1:6">
      <c r="A2" s="14" t="s">
        <v>1</v>
      </c>
      <c r="B2" s="15" t="s">
        <v>2</v>
      </c>
      <c r="C2" s="16" t="s">
        <v>3</v>
      </c>
      <c r="D2" s="17" t="s">
        <v>4</v>
      </c>
      <c r="E2" s="18" t="s">
        <v>5</v>
      </c>
      <c r="F2" s="18" t="s">
        <v>6</v>
      </c>
    </row>
    <row r="3" ht="14.4" spans="1:6">
      <c r="A3" s="14">
        <v>1</v>
      </c>
      <c r="B3" s="19" t="s">
        <v>315</v>
      </c>
      <c r="C3" s="16">
        <v>2</v>
      </c>
      <c r="D3" s="15" t="s">
        <v>8</v>
      </c>
      <c r="E3" s="14"/>
      <c r="F3" s="14"/>
    </row>
    <row r="4" ht="14.4" spans="1:6">
      <c r="A4" s="14">
        <v>2</v>
      </c>
      <c r="B4" s="19" t="s">
        <v>316</v>
      </c>
      <c r="C4" s="16">
        <v>120</v>
      </c>
      <c r="D4" s="15" t="s">
        <v>38</v>
      </c>
      <c r="E4" s="14"/>
      <c r="F4" s="14"/>
    </row>
    <row r="5" s="11" customFormat="1" ht="14.4" spans="1:6">
      <c r="A5" s="14">
        <v>3</v>
      </c>
      <c r="B5" s="17" t="s">
        <v>317</v>
      </c>
      <c r="C5" s="16">
        <v>100</v>
      </c>
      <c r="D5" s="17" t="s">
        <v>38</v>
      </c>
      <c r="E5" s="22"/>
      <c r="F5" s="22"/>
    </row>
    <row r="6" ht="14.4" spans="1:6">
      <c r="A6" s="14">
        <v>4</v>
      </c>
      <c r="B6" s="19" t="s">
        <v>318</v>
      </c>
      <c r="C6" s="16">
        <v>60</v>
      </c>
      <c r="D6" s="15" t="s">
        <v>8</v>
      </c>
      <c r="E6" s="14"/>
      <c r="F6" s="14"/>
    </row>
    <row r="7" ht="14.4" spans="1:6">
      <c r="A7" s="14">
        <v>5</v>
      </c>
      <c r="B7" s="19" t="s">
        <v>319</v>
      </c>
      <c r="C7" s="16">
        <v>5</v>
      </c>
      <c r="D7" s="15" t="s">
        <v>8</v>
      </c>
      <c r="E7" s="14"/>
      <c r="F7" s="14"/>
    </row>
    <row r="8" ht="14.4" spans="1:6">
      <c r="A8" s="14">
        <v>6</v>
      </c>
      <c r="B8" s="15" t="s">
        <v>320</v>
      </c>
      <c r="C8" s="16">
        <v>20</v>
      </c>
      <c r="D8" s="17" t="s">
        <v>8</v>
      </c>
      <c r="E8" s="14"/>
      <c r="F8" s="14"/>
    </row>
    <row r="9" ht="14.4" spans="1:6">
      <c r="A9" s="14">
        <v>7</v>
      </c>
      <c r="B9" s="15" t="s">
        <v>321</v>
      </c>
      <c r="C9" s="16">
        <v>5</v>
      </c>
      <c r="D9" s="15" t="s">
        <v>38</v>
      </c>
      <c r="E9" s="14"/>
      <c r="F9" s="14"/>
    </row>
    <row r="10" ht="36" spans="1:6">
      <c r="A10" s="14">
        <v>8</v>
      </c>
      <c r="B10" s="19" t="s">
        <v>322</v>
      </c>
      <c r="C10" s="16">
        <v>80</v>
      </c>
      <c r="D10" s="19" t="s">
        <v>323</v>
      </c>
      <c r="E10" s="14"/>
      <c r="F10" s="14"/>
    </row>
    <row r="11" ht="14.4" spans="1:6">
      <c r="A11" s="14">
        <v>9</v>
      </c>
      <c r="B11" s="19" t="s">
        <v>324</v>
      </c>
      <c r="C11" s="16">
        <v>10</v>
      </c>
      <c r="D11" s="17" t="s">
        <v>8</v>
      </c>
      <c r="E11" s="14"/>
      <c r="F11" s="14"/>
    </row>
    <row r="12" ht="14.4" spans="1:6">
      <c r="A12" s="14">
        <v>10</v>
      </c>
      <c r="B12" s="19" t="s">
        <v>325</v>
      </c>
      <c r="C12" s="16">
        <v>30</v>
      </c>
      <c r="D12" s="17" t="s">
        <v>8</v>
      </c>
      <c r="E12" s="14"/>
      <c r="F12" s="14"/>
    </row>
    <row r="13" ht="14.4" spans="1:6">
      <c r="A13" s="14">
        <v>11</v>
      </c>
      <c r="B13" s="19" t="s">
        <v>326</v>
      </c>
      <c r="C13" s="16">
        <v>30</v>
      </c>
      <c r="D13" s="17" t="s">
        <v>8</v>
      </c>
      <c r="E13" s="14"/>
      <c r="F13" s="14"/>
    </row>
    <row r="14" ht="14.4" spans="1:6">
      <c r="A14" s="14">
        <v>12</v>
      </c>
      <c r="B14" s="19" t="s">
        <v>327</v>
      </c>
      <c r="C14" s="16">
        <v>10</v>
      </c>
      <c r="D14" s="17" t="s">
        <v>8</v>
      </c>
      <c r="E14" s="14"/>
      <c r="F14" s="14"/>
    </row>
    <row r="15" ht="14.4" spans="1:6">
      <c r="A15" s="14">
        <v>13</v>
      </c>
      <c r="B15" s="19" t="s">
        <v>328</v>
      </c>
      <c r="C15" s="16">
        <v>30</v>
      </c>
      <c r="D15" s="17" t="s">
        <v>8</v>
      </c>
      <c r="E15" s="14"/>
      <c r="F15" s="14"/>
    </row>
    <row r="16" ht="14.4" spans="1:6">
      <c r="A16" s="14">
        <v>14</v>
      </c>
      <c r="B16" s="19" t="s">
        <v>329</v>
      </c>
      <c r="C16" s="16">
        <v>30</v>
      </c>
      <c r="D16" s="15" t="s">
        <v>38</v>
      </c>
      <c r="E16" s="14"/>
      <c r="F16" s="14"/>
    </row>
    <row r="17" ht="14.4" spans="1:6">
      <c r="A17" s="14">
        <v>15</v>
      </c>
      <c r="B17" s="19" t="s">
        <v>330</v>
      </c>
      <c r="C17" s="16">
        <v>220</v>
      </c>
      <c r="D17" s="17" t="s">
        <v>8</v>
      </c>
      <c r="E17" s="14"/>
      <c r="F17" s="14"/>
    </row>
    <row r="18" ht="14.4" spans="1:6">
      <c r="A18" s="14">
        <v>16</v>
      </c>
      <c r="B18" s="15" t="s">
        <v>331</v>
      </c>
      <c r="C18" s="16">
        <v>40</v>
      </c>
      <c r="D18" s="17" t="s">
        <v>8</v>
      </c>
      <c r="E18" s="14"/>
      <c r="F18" s="14"/>
    </row>
    <row r="19" ht="14.4" spans="1:6">
      <c r="A19" s="14">
        <v>17</v>
      </c>
      <c r="B19" s="19" t="s">
        <v>332</v>
      </c>
      <c r="C19" s="16">
        <v>5</v>
      </c>
      <c r="D19" s="17" t="s">
        <v>8</v>
      </c>
      <c r="E19" s="14"/>
      <c r="F19" s="14"/>
    </row>
    <row r="20" ht="14.4" spans="1:6">
      <c r="A20" s="14">
        <v>18</v>
      </c>
      <c r="B20" s="19" t="s">
        <v>333</v>
      </c>
      <c r="C20" s="16">
        <v>20</v>
      </c>
      <c r="D20" s="17" t="s">
        <v>8</v>
      </c>
      <c r="E20" s="14"/>
      <c r="F20" s="14"/>
    </row>
    <row r="21" ht="14.4" spans="1:6">
      <c r="A21" s="14">
        <v>19</v>
      </c>
      <c r="B21" s="19" t="s">
        <v>334</v>
      </c>
      <c r="C21" s="16">
        <v>20</v>
      </c>
      <c r="D21" s="17" t="s">
        <v>8</v>
      </c>
      <c r="E21" s="14"/>
      <c r="F21" s="14"/>
    </row>
    <row r="22" ht="14.4" spans="1:6">
      <c r="A22" s="14">
        <v>20</v>
      </c>
      <c r="B22" s="19" t="s">
        <v>335</v>
      </c>
      <c r="C22" s="16">
        <v>10</v>
      </c>
      <c r="D22" s="17" t="s">
        <v>8</v>
      </c>
      <c r="E22" s="14"/>
      <c r="F22" s="14"/>
    </row>
    <row r="23" ht="14.4" spans="1:6">
      <c r="A23" s="14">
        <v>21</v>
      </c>
      <c r="B23" s="19" t="s">
        <v>336</v>
      </c>
      <c r="C23" s="16">
        <v>10</v>
      </c>
      <c r="D23" s="17" t="s">
        <v>337</v>
      </c>
      <c r="E23" s="14"/>
      <c r="F23" s="14"/>
    </row>
    <row r="24" ht="14.4" spans="1:6">
      <c r="A24" s="14">
        <v>22</v>
      </c>
      <c r="B24" s="15" t="s">
        <v>338</v>
      </c>
      <c r="C24" s="16">
        <v>10</v>
      </c>
      <c r="D24" s="17" t="s">
        <v>8</v>
      </c>
      <c r="E24" s="14"/>
      <c r="F24" s="14"/>
    </row>
    <row r="25" ht="14.4" spans="1:6">
      <c r="A25" s="14">
        <v>23</v>
      </c>
      <c r="B25" s="19" t="s">
        <v>339</v>
      </c>
      <c r="C25" s="16">
        <v>10</v>
      </c>
      <c r="D25" s="17" t="s">
        <v>8</v>
      </c>
      <c r="E25" s="14"/>
      <c r="F25" s="14"/>
    </row>
    <row r="26" ht="14.4" spans="1:6">
      <c r="A26" s="14">
        <v>24</v>
      </c>
      <c r="B26" s="19" t="s">
        <v>340</v>
      </c>
      <c r="C26" s="16">
        <v>30</v>
      </c>
      <c r="D26" s="17" t="s">
        <v>8</v>
      </c>
      <c r="E26" s="14"/>
      <c r="F26" s="14"/>
    </row>
    <row r="27" ht="14.4" spans="1:6">
      <c r="A27" s="14">
        <v>25</v>
      </c>
      <c r="B27" s="19" t="s">
        <v>341</v>
      </c>
      <c r="C27" s="16">
        <v>80</v>
      </c>
      <c r="D27" s="17" t="s">
        <v>8</v>
      </c>
      <c r="E27" s="14"/>
      <c r="F27" s="14"/>
    </row>
    <row r="28" ht="14.4" spans="1:6">
      <c r="A28" s="14">
        <v>26</v>
      </c>
      <c r="B28" s="19" t="s">
        <v>342</v>
      </c>
      <c r="C28" s="16">
        <v>10</v>
      </c>
      <c r="D28" s="17" t="s">
        <v>8</v>
      </c>
      <c r="E28" s="14"/>
      <c r="F28" s="14"/>
    </row>
    <row r="29" ht="14.4" spans="1:6">
      <c r="A29" s="14">
        <v>27</v>
      </c>
      <c r="B29" s="19" t="s">
        <v>343</v>
      </c>
      <c r="C29" s="16">
        <v>150</v>
      </c>
      <c r="D29" s="15" t="s">
        <v>38</v>
      </c>
      <c r="E29" s="14"/>
      <c r="F29" s="14"/>
    </row>
    <row r="30" ht="14.4" spans="1:6">
      <c r="A30" s="14">
        <v>28</v>
      </c>
      <c r="B30" s="15" t="s">
        <v>344</v>
      </c>
      <c r="C30" s="16">
        <v>10</v>
      </c>
      <c r="D30" s="17" t="s">
        <v>8</v>
      </c>
      <c r="E30" s="14"/>
      <c r="F30" s="14"/>
    </row>
    <row r="31" ht="14.4" spans="1:6">
      <c r="A31" s="14">
        <v>29</v>
      </c>
      <c r="B31" s="19" t="s">
        <v>345</v>
      </c>
      <c r="C31" s="16">
        <v>50</v>
      </c>
      <c r="D31" s="17" t="s">
        <v>8</v>
      </c>
      <c r="E31" s="14"/>
      <c r="F31" s="14"/>
    </row>
    <row r="32" ht="14.4" spans="1:6">
      <c r="A32" s="14">
        <v>30</v>
      </c>
      <c r="B32" s="19" t="s">
        <v>346</v>
      </c>
      <c r="C32" s="16">
        <v>10</v>
      </c>
      <c r="D32" s="17" t="s">
        <v>8</v>
      </c>
      <c r="E32" s="14"/>
      <c r="F32" s="14"/>
    </row>
    <row r="33" ht="14.4" spans="1:6">
      <c r="A33" s="14">
        <v>31</v>
      </c>
      <c r="B33" s="15" t="s">
        <v>347</v>
      </c>
      <c r="C33" s="16">
        <v>100</v>
      </c>
      <c r="D33" s="17" t="s">
        <v>8</v>
      </c>
      <c r="E33" s="14"/>
      <c r="F33" s="14"/>
    </row>
    <row r="34" ht="14.4" spans="1:6">
      <c r="A34" s="14">
        <v>32</v>
      </c>
      <c r="B34" s="19" t="s">
        <v>348</v>
      </c>
      <c r="C34" s="16">
        <v>5</v>
      </c>
      <c r="D34" s="17" t="s">
        <v>8</v>
      </c>
      <c r="E34" s="14"/>
      <c r="F34" s="14"/>
    </row>
    <row r="35" ht="14.4" spans="1:6">
      <c r="A35" s="14">
        <v>33</v>
      </c>
      <c r="B35" s="19" t="s">
        <v>349</v>
      </c>
      <c r="C35" s="16">
        <v>5</v>
      </c>
      <c r="D35" s="17" t="s">
        <v>350</v>
      </c>
      <c r="E35" s="14"/>
      <c r="F35" s="14"/>
    </row>
    <row r="36" ht="14.4" spans="1:6">
      <c r="A36" s="14">
        <v>34</v>
      </c>
      <c r="B36" s="19" t="s">
        <v>351</v>
      </c>
      <c r="C36" s="16">
        <v>5</v>
      </c>
      <c r="D36" s="17" t="s">
        <v>8</v>
      </c>
      <c r="E36" s="14"/>
      <c r="F36" s="14"/>
    </row>
    <row r="37" ht="14.4" spans="1:6">
      <c r="A37" s="14">
        <v>35</v>
      </c>
      <c r="B37" s="19" t="s">
        <v>352</v>
      </c>
      <c r="C37" s="16">
        <v>5</v>
      </c>
      <c r="D37" s="17" t="s">
        <v>8</v>
      </c>
      <c r="E37" s="14"/>
      <c r="F37" s="14"/>
    </row>
    <row r="38" ht="14.4" spans="1:6">
      <c r="A38" s="14">
        <v>36</v>
      </c>
      <c r="B38" s="19" t="s">
        <v>353</v>
      </c>
      <c r="C38" s="16">
        <v>20</v>
      </c>
      <c r="D38" s="17" t="s">
        <v>8</v>
      </c>
      <c r="E38" s="14"/>
      <c r="F38" s="14"/>
    </row>
    <row r="39" ht="14.4" spans="1:6">
      <c r="A39" s="14">
        <v>37</v>
      </c>
      <c r="B39" s="19" t="s">
        <v>354</v>
      </c>
      <c r="C39" s="16">
        <v>320</v>
      </c>
      <c r="D39" s="17" t="s">
        <v>8</v>
      </c>
      <c r="E39" s="14"/>
      <c r="F39" s="14"/>
    </row>
    <row r="40" ht="14.4" spans="1:6">
      <c r="A40" s="14">
        <v>38</v>
      </c>
      <c r="B40" s="19" t="s">
        <v>355</v>
      </c>
      <c r="C40" s="16">
        <v>5</v>
      </c>
      <c r="D40" s="17" t="s">
        <v>8</v>
      </c>
      <c r="E40" s="14"/>
      <c r="F40" s="14"/>
    </row>
    <row r="41" ht="14.4" spans="1:6">
      <c r="A41" s="14">
        <v>39</v>
      </c>
      <c r="B41" s="19" t="s">
        <v>356</v>
      </c>
      <c r="C41" s="16">
        <v>10</v>
      </c>
      <c r="D41" s="17" t="s">
        <v>8</v>
      </c>
      <c r="E41" s="14"/>
      <c r="F41" s="14"/>
    </row>
    <row r="42" ht="14.4" spans="1:6">
      <c r="A42" s="14">
        <v>40</v>
      </c>
      <c r="B42" s="19" t="s">
        <v>357</v>
      </c>
      <c r="C42" s="16">
        <v>20</v>
      </c>
      <c r="D42" s="17" t="s">
        <v>358</v>
      </c>
      <c r="E42" s="14"/>
      <c r="F42" s="14"/>
    </row>
    <row r="43" ht="14.4" spans="1:6">
      <c r="A43" s="14">
        <v>41</v>
      </c>
      <c r="B43" s="19" t="s">
        <v>359</v>
      </c>
      <c r="C43" s="16">
        <v>20</v>
      </c>
      <c r="D43" s="17" t="s">
        <v>8</v>
      </c>
      <c r="E43" s="14"/>
      <c r="F43" s="14"/>
    </row>
    <row r="44" ht="14.4" spans="1:6">
      <c r="A44" s="14">
        <v>42</v>
      </c>
      <c r="B44" s="15" t="s">
        <v>360</v>
      </c>
      <c r="C44" s="16">
        <v>10</v>
      </c>
      <c r="D44" s="17" t="s">
        <v>8</v>
      </c>
      <c r="E44" s="14"/>
      <c r="F44" s="14"/>
    </row>
    <row r="45" ht="14.4" spans="1:6">
      <c r="A45" s="14">
        <v>43</v>
      </c>
      <c r="B45" s="19" t="s">
        <v>361</v>
      </c>
      <c r="C45" s="16">
        <v>40</v>
      </c>
      <c r="D45" s="17" t="s">
        <v>8</v>
      </c>
      <c r="E45" s="14"/>
      <c r="F45" s="14"/>
    </row>
    <row r="46" ht="14.4" spans="1:6">
      <c r="A46" s="14">
        <v>44</v>
      </c>
      <c r="B46" s="17" t="s">
        <v>362</v>
      </c>
      <c r="C46" s="16">
        <v>20</v>
      </c>
      <c r="D46" s="17" t="s">
        <v>8</v>
      </c>
      <c r="E46" s="14"/>
      <c r="F46" s="14"/>
    </row>
    <row r="47" ht="14.4" spans="1:6">
      <c r="A47" s="14">
        <v>45</v>
      </c>
      <c r="B47" s="19" t="s">
        <v>363</v>
      </c>
      <c r="C47" s="16">
        <v>1000</v>
      </c>
      <c r="D47" s="17" t="s">
        <v>8</v>
      </c>
      <c r="E47" s="14"/>
      <c r="F47" s="14"/>
    </row>
    <row r="48" ht="14.4" spans="1:6">
      <c r="A48" s="14">
        <v>46</v>
      </c>
      <c r="B48" s="15" t="s">
        <v>364</v>
      </c>
      <c r="C48" s="16">
        <v>20</v>
      </c>
      <c r="D48" s="17" t="s">
        <v>8</v>
      </c>
      <c r="E48" s="14"/>
      <c r="F48" s="14"/>
    </row>
    <row r="49" ht="14.4" spans="1:6">
      <c r="A49" s="14">
        <v>47</v>
      </c>
      <c r="B49" s="19" t="s">
        <v>365</v>
      </c>
      <c r="C49" s="16">
        <v>10</v>
      </c>
      <c r="D49" s="17" t="s">
        <v>8</v>
      </c>
      <c r="E49" s="14"/>
      <c r="F49" s="14"/>
    </row>
    <row r="50" ht="14.4" spans="1:6">
      <c r="A50" s="14">
        <v>48</v>
      </c>
      <c r="B50" s="19" t="s">
        <v>366</v>
      </c>
      <c r="C50" s="16">
        <v>40</v>
      </c>
      <c r="D50" s="17" t="s">
        <v>8</v>
      </c>
      <c r="E50" s="14"/>
      <c r="F50" s="14"/>
    </row>
    <row r="51" ht="14.4" spans="1:6">
      <c r="A51" s="14">
        <v>49</v>
      </c>
      <c r="B51" s="20" t="s">
        <v>367</v>
      </c>
      <c r="C51" s="16">
        <v>5</v>
      </c>
      <c r="D51" s="17" t="s">
        <v>8</v>
      </c>
      <c r="E51" s="14"/>
      <c r="F51" s="14"/>
    </row>
    <row r="52" ht="14.4" spans="1:6">
      <c r="A52" s="14">
        <v>50</v>
      </c>
      <c r="B52" s="15" t="s">
        <v>368</v>
      </c>
      <c r="C52" s="16">
        <v>20</v>
      </c>
      <c r="D52" s="17" t="s">
        <v>8</v>
      </c>
      <c r="E52" s="14"/>
      <c r="F52" s="14"/>
    </row>
    <row r="53" ht="14.4" spans="1:6">
      <c r="A53" s="14">
        <v>51</v>
      </c>
      <c r="B53" s="19" t="s">
        <v>369</v>
      </c>
      <c r="C53" s="16">
        <v>30</v>
      </c>
      <c r="D53" s="17" t="s">
        <v>8</v>
      </c>
      <c r="E53" s="14"/>
      <c r="F53" s="14"/>
    </row>
    <row r="54" ht="14.4" spans="1:6">
      <c r="A54" s="14">
        <v>52</v>
      </c>
      <c r="B54" s="15" t="s">
        <v>370</v>
      </c>
      <c r="C54" s="16">
        <v>20</v>
      </c>
      <c r="D54" s="17" t="s">
        <v>8</v>
      </c>
      <c r="E54" s="14"/>
      <c r="F54" s="14"/>
    </row>
    <row r="55" ht="14.4" spans="1:6">
      <c r="A55" s="14">
        <v>53</v>
      </c>
      <c r="B55" s="19" t="s">
        <v>371</v>
      </c>
      <c r="C55" s="16">
        <v>30</v>
      </c>
      <c r="D55" s="17" t="s">
        <v>8</v>
      </c>
      <c r="E55" s="14"/>
      <c r="F55" s="14"/>
    </row>
    <row r="56" ht="14.4" spans="1:6">
      <c r="A56" s="14">
        <v>54</v>
      </c>
      <c r="B56" s="19" t="s">
        <v>372</v>
      </c>
      <c r="C56" s="16">
        <v>20</v>
      </c>
      <c r="D56" s="17" t="s">
        <v>8</v>
      </c>
      <c r="E56" s="14"/>
      <c r="F56" s="14"/>
    </row>
    <row r="57" ht="14.4" spans="1:6">
      <c r="A57" s="14">
        <v>55</v>
      </c>
      <c r="B57" s="19" t="s">
        <v>373</v>
      </c>
      <c r="C57" s="25">
        <v>5</v>
      </c>
      <c r="D57" s="17" t="s">
        <v>8</v>
      </c>
      <c r="E57" s="14"/>
      <c r="F57" s="14"/>
    </row>
    <row r="58" ht="14.4" spans="1:6">
      <c r="A58" s="14">
        <v>56</v>
      </c>
      <c r="B58" s="17" t="s">
        <v>374</v>
      </c>
      <c r="C58" s="16">
        <v>20</v>
      </c>
      <c r="D58" s="17" t="s">
        <v>109</v>
      </c>
      <c r="E58" s="14"/>
      <c r="F58" s="14"/>
    </row>
    <row r="59" ht="14.4" spans="1:6">
      <c r="A59" s="14">
        <v>57</v>
      </c>
      <c r="B59" s="17" t="s">
        <v>375</v>
      </c>
      <c r="C59" s="16">
        <v>10</v>
      </c>
      <c r="D59" s="15" t="s">
        <v>38</v>
      </c>
      <c r="E59" s="14"/>
      <c r="F59" s="14"/>
    </row>
    <row r="60" ht="14.4" spans="1:6">
      <c r="A60" s="14">
        <v>58</v>
      </c>
      <c r="B60" s="17" t="s">
        <v>376</v>
      </c>
      <c r="C60" s="16">
        <v>20</v>
      </c>
      <c r="D60" s="17" t="s">
        <v>377</v>
      </c>
      <c r="E60" s="14"/>
      <c r="F60" s="14"/>
    </row>
    <row r="61" ht="14.4" spans="1:6">
      <c r="A61" s="14">
        <v>59</v>
      </c>
      <c r="B61" s="19" t="s">
        <v>378</v>
      </c>
      <c r="C61" s="16">
        <v>20</v>
      </c>
      <c r="D61" s="17" t="s">
        <v>8</v>
      </c>
      <c r="E61" s="14"/>
      <c r="F61" s="14"/>
    </row>
    <row r="62" ht="14.4" spans="1:6">
      <c r="A62" s="14">
        <v>60</v>
      </c>
      <c r="B62" s="19" t="s">
        <v>379</v>
      </c>
      <c r="C62" s="16">
        <v>30</v>
      </c>
      <c r="D62" s="17" t="s">
        <v>8</v>
      </c>
      <c r="E62" s="14"/>
      <c r="F62" s="14"/>
    </row>
    <row r="63" ht="14.4" spans="1:6">
      <c r="A63" s="14">
        <v>61</v>
      </c>
      <c r="B63" s="15" t="s">
        <v>380</v>
      </c>
      <c r="C63" s="16">
        <v>5</v>
      </c>
      <c r="D63" s="17" t="s">
        <v>8</v>
      </c>
      <c r="E63" s="14"/>
      <c r="F63" s="14"/>
    </row>
    <row r="64" ht="14.4" spans="1:6">
      <c r="A64" s="14">
        <v>62</v>
      </c>
      <c r="B64" s="19" t="s">
        <v>381</v>
      </c>
      <c r="C64" s="16">
        <v>60</v>
      </c>
      <c r="D64" s="17" t="s">
        <v>8</v>
      </c>
      <c r="E64" s="14"/>
      <c r="F64" s="14"/>
    </row>
    <row r="65" ht="14.4" spans="1:6">
      <c r="A65" s="14">
        <v>63</v>
      </c>
      <c r="B65" s="19" t="s">
        <v>382</v>
      </c>
      <c r="C65" s="16">
        <v>600</v>
      </c>
      <c r="D65" s="17" t="s">
        <v>8</v>
      </c>
      <c r="E65" s="14"/>
      <c r="F65" s="14"/>
    </row>
    <row r="66" ht="14.4" spans="1:6">
      <c r="A66" s="14">
        <v>64</v>
      </c>
      <c r="B66" s="15" t="s">
        <v>383</v>
      </c>
      <c r="C66" s="16">
        <v>10</v>
      </c>
      <c r="D66" s="17" t="s">
        <v>8</v>
      </c>
      <c r="E66" s="14"/>
      <c r="F66" s="14"/>
    </row>
    <row r="67" ht="14.4" spans="1:6">
      <c r="A67" s="14">
        <v>65</v>
      </c>
      <c r="B67" s="19" t="s">
        <v>384</v>
      </c>
      <c r="C67" s="16">
        <v>10</v>
      </c>
      <c r="D67" s="17" t="s">
        <v>8</v>
      </c>
      <c r="E67" s="14"/>
      <c r="F67" s="14"/>
    </row>
    <row r="68" ht="14.4" spans="1:6">
      <c r="A68" s="14">
        <v>66</v>
      </c>
      <c r="B68" s="19" t="s">
        <v>385</v>
      </c>
      <c r="C68" s="16">
        <v>20</v>
      </c>
      <c r="D68" s="17" t="s">
        <v>8</v>
      </c>
      <c r="E68" s="14"/>
      <c r="F68" s="14"/>
    </row>
    <row r="69" ht="14.4" spans="1:6">
      <c r="A69" s="14">
        <v>67</v>
      </c>
      <c r="B69" s="15" t="s">
        <v>386</v>
      </c>
      <c r="C69" s="16">
        <v>50</v>
      </c>
      <c r="D69" s="15" t="s">
        <v>38</v>
      </c>
      <c r="E69" s="14"/>
      <c r="F69" s="14"/>
    </row>
    <row r="70" ht="14.4" spans="1:6">
      <c r="A70" s="14">
        <v>68</v>
      </c>
      <c r="B70" s="19" t="s">
        <v>387</v>
      </c>
      <c r="C70" s="16">
        <v>5</v>
      </c>
      <c r="D70" s="17" t="s">
        <v>8</v>
      </c>
      <c r="E70" s="14"/>
      <c r="F70" s="14"/>
    </row>
    <row r="71" ht="14.4" spans="1:6">
      <c r="A71" s="14">
        <v>69</v>
      </c>
      <c r="B71" s="19" t="s">
        <v>388</v>
      </c>
      <c r="C71" s="16">
        <v>60</v>
      </c>
      <c r="D71" s="17" t="s">
        <v>8</v>
      </c>
      <c r="E71" s="14"/>
      <c r="F71" s="14"/>
    </row>
    <row r="72" ht="14.4" spans="1:6">
      <c r="A72" s="14">
        <v>70</v>
      </c>
      <c r="B72" s="19" t="s">
        <v>389</v>
      </c>
      <c r="C72" s="16">
        <v>3</v>
      </c>
      <c r="D72" s="17" t="s">
        <v>8</v>
      </c>
      <c r="E72" s="14"/>
      <c r="F72" s="14"/>
    </row>
    <row r="73" ht="14.4" spans="1:6">
      <c r="A73" s="14">
        <v>71</v>
      </c>
      <c r="B73" s="19" t="s">
        <v>390</v>
      </c>
      <c r="C73" s="16">
        <v>20</v>
      </c>
      <c r="D73" s="17" t="s">
        <v>8</v>
      </c>
      <c r="E73" s="14"/>
      <c r="F73" s="14"/>
    </row>
    <row r="74" ht="14.4" spans="1:6">
      <c r="A74" s="14">
        <v>72</v>
      </c>
      <c r="B74" s="19" t="s">
        <v>391</v>
      </c>
      <c r="C74" s="16">
        <v>20</v>
      </c>
      <c r="D74" s="17" t="s">
        <v>8</v>
      </c>
      <c r="E74" s="14"/>
      <c r="F74" s="14"/>
    </row>
    <row r="75" ht="14.4" spans="1:6">
      <c r="A75" s="14">
        <v>73</v>
      </c>
      <c r="B75" s="17" t="s">
        <v>392</v>
      </c>
      <c r="C75" s="16">
        <v>10</v>
      </c>
      <c r="D75" s="17" t="s">
        <v>82</v>
      </c>
      <c r="E75" s="14"/>
      <c r="F75" s="14"/>
    </row>
    <row r="76" ht="14.4" spans="1:6">
      <c r="A76" s="14">
        <v>74</v>
      </c>
      <c r="B76" s="15" t="s">
        <v>393</v>
      </c>
      <c r="C76" s="16">
        <v>20</v>
      </c>
      <c r="D76" s="17" t="s">
        <v>394</v>
      </c>
      <c r="E76" s="14"/>
      <c r="F76" s="14"/>
    </row>
    <row r="77" ht="14.4" spans="1:6">
      <c r="A77" s="14">
        <v>75</v>
      </c>
      <c r="B77" s="17" t="s">
        <v>395</v>
      </c>
      <c r="C77" s="16">
        <v>5</v>
      </c>
      <c r="D77" s="17" t="s">
        <v>130</v>
      </c>
      <c r="E77" s="14"/>
      <c r="F77" s="14"/>
    </row>
    <row r="78" ht="14.4" spans="1:6">
      <c r="A78" s="14">
        <v>76</v>
      </c>
      <c r="B78" s="19" t="s">
        <v>396</v>
      </c>
      <c r="C78" s="16">
        <v>5</v>
      </c>
      <c r="D78" s="17" t="s">
        <v>337</v>
      </c>
      <c r="E78" s="14"/>
      <c r="F78" s="14"/>
    </row>
    <row r="79" ht="14.4" spans="1:6">
      <c r="A79" s="14">
        <v>77</v>
      </c>
      <c r="B79" s="19" t="s">
        <v>397</v>
      </c>
      <c r="C79" s="16">
        <v>15</v>
      </c>
      <c r="D79" s="17" t="s">
        <v>8</v>
      </c>
      <c r="E79" s="14"/>
      <c r="F79" s="14"/>
    </row>
    <row r="80" ht="14.4" spans="1:6">
      <c r="A80" s="14">
        <v>78</v>
      </c>
      <c r="B80" s="15" t="s">
        <v>398</v>
      </c>
      <c r="C80" s="16">
        <v>10</v>
      </c>
      <c r="D80" s="17" t="s">
        <v>8</v>
      </c>
      <c r="E80" s="14"/>
      <c r="F80" s="14"/>
    </row>
    <row r="81" ht="14.4" spans="1:6">
      <c r="A81" s="14">
        <v>79</v>
      </c>
      <c r="B81" s="19" t="s">
        <v>399</v>
      </c>
      <c r="C81" s="16">
        <v>520</v>
      </c>
      <c r="D81" s="17" t="s">
        <v>8</v>
      </c>
      <c r="E81" s="14"/>
      <c r="F81" s="14"/>
    </row>
    <row r="82" ht="14.4" spans="1:6">
      <c r="A82" s="14">
        <v>80</v>
      </c>
      <c r="B82" s="17" t="s">
        <v>400</v>
      </c>
      <c r="C82" s="16">
        <v>5</v>
      </c>
      <c r="D82" s="17" t="s">
        <v>82</v>
      </c>
      <c r="E82" s="14"/>
      <c r="F82" s="14"/>
    </row>
    <row r="83" ht="14.4" spans="1:6">
      <c r="A83" s="14">
        <v>81</v>
      </c>
      <c r="B83" s="15" t="s">
        <v>401</v>
      </c>
      <c r="C83" s="16">
        <v>30</v>
      </c>
      <c r="D83" s="17" t="s">
        <v>8</v>
      </c>
      <c r="E83" s="14"/>
      <c r="F83" s="14"/>
    </row>
    <row r="84" ht="14.4" spans="1:6">
      <c r="A84" s="14">
        <v>82</v>
      </c>
      <c r="B84" s="15" t="s">
        <v>402</v>
      </c>
      <c r="C84" s="16">
        <v>40</v>
      </c>
      <c r="D84" s="17" t="s">
        <v>8</v>
      </c>
      <c r="E84" s="14"/>
      <c r="F84" s="14"/>
    </row>
    <row r="85" ht="14.4" spans="1:6">
      <c r="A85" s="14">
        <v>83</v>
      </c>
      <c r="B85" s="19" t="s">
        <v>403</v>
      </c>
      <c r="C85" s="16">
        <v>10</v>
      </c>
      <c r="D85" s="17" t="s">
        <v>8</v>
      </c>
      <c r="E85" s="14"/>
      <c r="F85" s="14"/>
    </row>
    <row r="86" ht="14.4" spans="1:6">
      <c r="A86" s="14">
        <v>84</v>
      </c>
      <c r="B86" s="17" t="s">
        <v>404</v>
      </c>
      <c r="C86" s="16">
        <v>5</v>
      </c>
      <c r="D86" s="17" t="s">
        <v>176</v>
      </c>
      <c r="E86" s="14"/>
      <c r="F86" s="14"/>
    </row>
    <row r="87" ht="14.4" spans="1:6">
      <c r="A87" s="14">
        <v>85</v>
      </c>
      <c r="B87" s="17" t="s">
        <v>405</v>
      </c>
      <c r="C87" s="16">
        <v>20</v>
      </c>
      <c r="D87" s="17" t="s">
        <v>176</v>
      </c>
      <c r="E87" s="14"/>
      <c r="F87" s="14"/>
    </row>
    <row r="88" ht="14.4" spans="1:6">
      <c r="A88" s="14">
        <v>86</v>
      </c>
      <c r="B88" s="15" t="s">
        <v>406</v>
      </c>
      <c r="C88" s="16">
        <v>5</v>
      </c>
      <c r="D88" s="17" t="s">
        <v>8</v>
      </c>
      <c r="E88" s="14"/>
      <c r="F88" s="14"/>
    </row>
    <row r="89" ht="14.4" spans="1:6">
      <c r="A89" s="14">
        <v>87</v>
      </c>
      <c r="B89" s="19" t="s">
        <v>407</v>
      </c>
      <c r="C89" s="16">
        <v>10</v>
      </c>
      <c r="D89" s="15" t="s">
        <v>8</v>
      </c>
      <c r="E89" s="14"/>
      <c r="F89" s="14"/>
    </row>
    <row r="90" ht="14.4" spans="1:6">
      <c r="A90" s="14">
        <v>88</v>
      </c>
      <c r="B90" s="15" t="s">
        <v>408</v>
      </c>
      <c r="C90" s="16">
        <v>10</v>
      </c>
      <c r="D90" s="15" t="s">
        <v>8</v>
      </c>
      <c r="E90" s="14"/>
      <c r="F90" s="14"/>
    </row>
    <row r="91" ht="14.4" spans="1:6">
      <c r="A91" s="14">
        <v>89</v>
      </c>
      <c r="B91" s="19" t="s">
        <v>409</v>
      </c>
      <c r="C91" s="16">
        <v>30</v>
      </c>
      <c r="D91" s="15" t="s">
        <v>8</v>
      </c>
      <c r="E91" s="14"/>
      <c r="F91" s="14"/>
    </row>
    <row r="92" ht="14.4" spans="1:6">
      <c r="A92" s="14">
        <v>90</v>
      </c>
      <c r="B92" s="19" t="s">
        <v>410</v>
      </c>
      <c r="C92" s="16">
        <v>10</v>
      </c>
      <c r="D92" s="15" t="s">
        <v>8</v>
      </c>
      <c r="E92" s="14"/>
      <c r="F92" s="14"/>
    </row>
    <row r="93" ht="14.4" spans="1:6">
      <c r="A93" s="14">
        <v>91</v>
      </c>
      <c r="B93" s="19" t="s">
        <v>411</v>
      </c>
      <c r="C93" s="16">
        <v>10</v>
      </c>
      <c r="D93" s="15" t="s">
        <v>8</v>
      </c>
      <c r="E93" s="14"/>
      <c r="F93" s="14"/>
    </row>
    <row r="94" ht="14.4" spans="1:6">
      <c r="A94" s="14">
        <v>92</v>
      </c>
      <c r="B94" s="15" t="s">
        <v>412</v>
      </c>
      <c r="C94" s="16">
        <v>30</v>
      </c>
      <c r="D94" s="15" t="s">
        <v>8</v>
      </c>
      <c r="E94" s="14"/>
      <c r="F94" s="14"/>
    </row>
    <row r="95" ht="14.4" spans="1:6">
      <c r="A95" s="14">
        <v>93</v>
      </c>
      <c r="B95" s="19" t="s">
        <v>413</v>
      </c>
      <c r="C95" s="16">
        <v>5</v>
      </c>
      <c r="D95" s="15" t="s">
        <v>8</v>
      </c>
      <c r="E95" s="14"/>
      <c r="F95" s="14"/>
    </row>
    <row r="96" ht="14.4" spans="1:6">
      <c r="A96" s="14">
        <v>94</v>
      </c>
      <c r="B96" s="19" t="s">
        <v>414</v>
      </c>
      <c r="C96" s="16">
        <v>5</v>
      </c>
      <c r="D96" s="15" t="s">
        <v>8</v>
      </c>
      <c r="E96" s="14"/>
      <c r="F96" s="14"/>
    </row>
    <row r="97" ht="14.4" spans="1:6">
      <c r="A97" s="14">
        <v>95</v>
      </c>
      <c r="B97" s="19" t="s">
        <v>415</v>
      </c>
      <c r="C97" s="16">
        <v>40</v>
      </c>
      <c r="D97" s="15" t="s">
        <v>8</v>
      </c>
      <c r="E97" s="14"/>
      <c r="F97" s="14"/>
    </row>
    <row r="98" ht="14.4" spans="1:6">
      <c r="A98" s="14">
        <v>96</v>
      </c>
      <c r="B98" s="19" t="s">
        <v>416</v>
      </c>
      <c r="C98" s="16">
        <v>20</v>
      </c>
      <c r="D98" s="15" t="s">
        <v>8</v>
      </c>
      <c r="E98" s="14"/>
      <c r="F98" s="14"/>
    </row>
    <row r="99" ht="14.4" spans="1:6">
      <c r="A99" s="14">
        <v>97</v>
      </c>
      <c r="B99" s="19" t="s">
        <v>417</v>
      </c>
      <c r="C99" s="16">
        <v>10</v>
      </c>
      <c r="D99" s="15" t="s">
        <v>8</v>
      </c>
      <c r="E99" s="14"/>
      <c r="F99" s="14"/>
    </row>
    <row r="100" ht="14.4" spans="1:6">
      <c r="A100" s="14">
        <v>98</v>
      </c>
      <c r="B100" s="19" t="s">
        <v>418</v>
      </c>
      <c r="C100" s="16">
        <v>50</v>
      </c>
      <c r="D100" s="17" t="s">
        <v>8</v>
      </c>
      <c r="E100" s="14"/>
      <c r="F100" s="14"/>
    </row>
    <row r="101" ht="14.4" spans="1:6">
      <c r="A101" s="14">
        <v>99</v>
      </c>
      <c r="B101" s="19" t="s">
        <v>419</v>
      </c>
      <c r="C101" s="16">
        <v>30</v>
      </c>
      <c r="D101" s="17" t="s">
        <v>8</v>
      </c>
      <c r="E101" s="14"/>
      <c r="F101" s="14"/>
    </row>
    <row r="102" ht="14.4" spans="1:6">
      <c r="A102" s="14">
        <v>100</v>
      </c>
      <c r="B102" s="19" t="s">
        <v>420</v>
      </c>
      <c r="C102" s="16">
        <v>50</v>
      </c>
      <c r="D102" s="17" t="s">
        <v>8</v>
      </c>
      <c r="E102" s="14"/>
      <c r="F102" s="14"/>
    </row>
    <row r="103" ht="14.4" spans="1:6">
      <c r="A103" s="14">
        <v>101</v>
      </c>
      <c r="B103" s="19" t="s">
        <v>421</v>
      </c>
      <c r="C103" s="16">
        <v>6</v>
      </c>
      <c r="D103" s="17" t="s">
        <v>8</v>
      </c>
      <c r="E103" s="14"/>
      <c r="F103" s="14"/>
    </row>
    <row r="104" ht="14.4" spans="1:6">
      <c r="A104" s="14">
        <v>102</v>
      </c>
      <c r="B104" s="19" t="s">
        <v>422</v>
      </c>
      <c r="C104" s="16">
        <v>5</v>
      </c>
      <c r="D104" s="17" t="s">
        <v>8</v>
      </c>
      <c r="E104" s="14"/>
      <c r="F104" s="14"/>
    </row>
    <row r="105" ht="14.4" spans="1:6">
      <c r="A105" s="14">
        <v>103</v>
      </c>
      <c r="B105" s="20" t="s">
        <v>423</v>
      </c>
      <c r="C105" s="16">
        <v>5</v>
      </c>
      <c r="D105" s="17" t="s">
        <v>8</v>
      </c>
      <c r="E105" s="14"/>
      <c r="F105" s="14"/>
    </row>
    <row r="106" ht="14.4" spans="1:6">
      <c r="A106" s="14">
        <v>104</v>
      </c>
      <c r="B106" s="19" t="s">
        <v>424</v>
      </c>
      <c r="C106" s="16">
        <v>40</v>
      </c>
      <c r="D106" s="17" t="s">
        <v>8</v>
      </c>
      <c r="E106" s="14"/>
      <c r="F106" s="14"/>
    </row>
    <row r="107" ht="14.4" spans="1:6">
      <c r="A107" s="14">
        <v>105</v>
      </c>
      <c r="B107" s="17" t="s">
        <v>425</v>
      </c>
      <c r="C107" s="16">
        <v>10</v>
      </c>
      <c r="D107" s="17" t="s">
        <v>8</v>
      </c>
      <c r="E107" s="14"/>
      <c r="F107" s="14"/>
    </row>
    <row r="108" ht="14.4" spans="1:6">
      <c r="A108" s="14">
        <v>106</v>
      </c>
      <c r="B108" s="15" t="s">
        <v>426</v>
      </c>
      <c r="C108" s="16">
        <v>5</v>
      </c>
      <c r="D108" s="17" t="s">
        <v>8</v>
      </c>
      <c r="E108" s="14"/>
      <c r="F108" s="14"/>
    </row>
    <row r="109" ht="14.4" spans="1:6">
      <c r="A109" s="14">
        <v>107</v>
      </c>
      <c r="B109" s="19" t="s">
        <v>427</v>
      </c>
      <c r="C109" s="16">
        <v>5</v>
      </c>
      <c r="D109" s="17" t="s">
        <v>8</v>
      </c>
      <c r="E109" s="14"/>
      <c r="F109" s="14"/>
    </row>
    <row r="110" ht="14.4" spans="1:6">
      <c r="A110" s="14">
        <v>108</v>
      </c>
      <c r="B110" s="17" t="s">
        <v>428</v>
      </c>
      <c r="C110" s="16">
        <v>10</v>
      </c>
      <c r="D110" s="17" t="s">
        <v>8</v>
      </c>
      <c r="E110" s="14"/>
      <c r="F110" s="14"/>
    </row>
    <row r="111" ht="14.4" spans="1:6">
      <c r="A111" s="14">
        <v>109</v>
      </c>
      <c r="B111" s="19" t="s">
        <v>429</v>
      </c>
      <c r="C111" s="16">
        <v>5</v>
      </c>
      <c r="D111" s="15" t="s">
        <v>8</v>
      </c>
      <c r="E111" s="14"/>
      <c r="F111" s="14"/>
    </row>
    <row r="112" ht="14.4" spans="1:6">
      <c r="A112" s="14">
        <v>110</v>
      </c>
      <c r="B112" s="19" t="s">
        <v>430</v>
      </c>
      <c r="C112" s="16">
        <v>30</v>
      </c>
      <c r="D112" s="17" t="s">
        <v>8</v>
      </c>
      <c r="E112" s="14"/>
      <c r="F112" s="14"/>
    </row>
    <row r="113" ht="14.4" spans="1:6">
      <c r="A113" s="14">
        <v>111</v>
      </c>
      <c r="B113" s="19" t="s">
        <v>431</v>
      </c>
      <c r="C113" s="16">
        <v>30</v>
      </c>
      <c r="D113" s="17" t="s">
        <v>8</v>
      </c>
      <c r="E113" s="14"/>
      <c r="F113" s="14"/>
    </row>
    <row r="114" ht="14.4" spans="1:6">
      <c r="A114" s="14">
        <v>112</v>
      </c>
      <c r="B114" s="19" t="s">
        <v>432</v>
      </c>
      <c r="C114" s="16">
        <v>10</v>
      </c>
      <c r="D114" s="17" t="s">
        <v>8</v>
      </c>
      <c r="E114" s="14"/>
      <c r="F114" s="14"/>
    </row>
    <row r="115" ht="14.4" spans="1:6">
      <c r="A115" s="14">
        <v>113</v>
      </c>
      <c r="B115" s="19" t="s">
        <v>433</v>
      </c>
      <c r="C115" s="16">
        <v>5</v>
      </c>
      <c r="D115" s="17" t="s">
        <v>8</v>
      </c>
      <c r="E115" s="14"/>
      <c r="F115" s="14"/>
    </row>
    <row r="116" ht="14.4" spans="1:6">
      <c r="A116" s="14">
        <v>114</v>
      </c>
      <c r="B116" s="19" t="s">
        <v>434</v>
      </c>
      <c r="C116" s="16">
        <v>20</v>
      </c>
      <c r="D116" s="17" t="s">
        <v>8</v>
      </c>
      <c r="E116" s="14"/>
      <c r="F116" s="14"/>
    </row>
    <row r="117" ht="14.4" spans="1:6">
      <c r="A117" s="14">
        <v>115</v>
      </c>
      <c r="B117" s="15" t="s">
        <v>435</v>
      </c>
      <c r="C117" s="16">
        <v>10</v>
      </c>
      <c r="D117" s="17" t="s">
        <v>8</v>
      </c>
      <c r="E117" s="14"/>
      <c r="F117" s="14"/>
    </row>
    <row r="118" ht="14.4" spans="1:6">
      <c r="A118" s="14">
        <v>116</v>
      </c>
      <c r="B118" s="15" t="s">
        <v>436</v>
      </c>
      <c r="C118" s="16">
        <v>110</v>
      </c>
      <c r="D118" s="15" t="s">
        <v>437</v>
      </c>
      <c r="E118" s="14"/>
      <c r="F118" s="14"/>
    </row>
    <row r="119" ht="14.4" spans="1:6">
      <c r="A119" s="14">
        <v>117</v>
      </c>
      <c r="B119" s="15" t="s">
        <v>438</v>
      </c>
      <c r="C119" s="16">
        <v>200</v>
      </c>
      <c r="D119" s="15" t="s">
        <v>46</v>
      </c>
      <c r="E119" s="14"/>
      <c r="F119" s="14"/>
    </row>
    <row r="120" ht="14.4" spans="1:6">
      <c r="A120" s="14">
        <v>118</v>
      </c>
      <c r="B120" s="19" t="s">
        <v>439</v>
      </c>
      <c r="C120" s="16">
        <v>50</v>
      </c>
      <c r="D120" s="15" t="s">
        <v>38</v>
      </c>
      <c r="E120" s="14"/>
      <c r="F120" s="14"/>
    </row>
    <row r="121" ht="14.4" spans="1:6">
      <c r="A121" s="14">
        <v>119</v>
      </c>
      <c r="B121" s="19" t="s">
        <v>440</v>
      </c>
      <c r="C121" s="16">
        <v>3</v>
      </c>
      <c r="D121" s="17" t="s">
        <v>8</v>
      </c>
      <c r="E121" s="14"/>
      <c r="F121" s="14"/>
    </row>
    <row r="122" ht="14.4" spans="1:6">
      <c r="A122" s="14">
        <v>120</v>
      </c>
      <c r="B122" s="15" t="s">
        <v>441</v>
      </c>
      <c r="C122" s="16">
        <v>5</v>
      </c>
      <c r="D122" s="17" t="s">
        <v>8</v>
      </c>
      <c r="E122" s="14"/>
      <c r="F122" s="14"/>
    </row>
    <row r="123" ht="14.4" spans="1:6">
      <c r="A123" s="14">
        <v>121</v>
      </c>
      <c r="B123" s="15" t="s">
        <v>442</v>
      </c>
      <c r="C123" s="16">
        <v>15</v>
      </c>
      <c r="D123" s="17" t="s">
        <v>8</v>
      </c>
      <c r="E123" s="14"/>
      <c r="F123" s="14"/>
    </row>
    <row r="124" ht="24" spans="1:6">
      <c r="A124" s="14">
        <v>122</v>
      </c>
      <c r="B124" s="19" t="s">
        <v>443</v>
      </c>
      <c r="C124" s="16">
        <v>3</v>
      </c>
      <c r="D124" s="19" t="s">
        <v>444</v>
      </c>
      <c r="E124" s="14"/>
      <c r="F124" s="14"/>
    </row>
    <row r="125" ht="14.4" spans="1:6">
      <c r="A125" s="14">
        <v>123</v>
      </c>
      <c r="B125" s="19" t="s">
        <v>445</v>
      </c>
      <c r="C125" s="16">
        <v>40</v>
      </c>
      <c r="D125" s="17" t="s">
        <v>8</v>
      </c>
      <c r="E125" s="14"/>
      <c r="F125" s="14"/>
    </row>
    <row r="126" ht="14.4" spans="1:6">
      <c r="A126" s="14">
        <v>124</v>
      </c>
      <c r="B126" s="19" t="s">
        <v>446</v>
      </c>
      <c r="C126" s="16">
        <v>50</v>
      </c>
      <c r="D126" s="17" t="s">
        <v>8</v>
      </c>
      <c r="E126" s="14"/>
      <c r="F126" s="14"/>
    </row>
    <row r="127" ht="14.4" spans="1:6">
      <c r="A127" s="14">
        <v>125</v>
      </c>
      <c r="B127" s="19" t="s">
        <v>447</v>
      </c>
      <c r="C127" s="16">
        <v>18</v>
      </c>
      <c r="D127" s="15" t="s">
        <v>38</v>
      </c>
      <c r="E127" s="14"/>
      <c r="F127" s="14"/>
    </row>
    <row r="128" ht="33" customHeight="1" spans="1:6">
      <c r="A128" s="26" t="s">
        <v>156</v>
      </c>
      <c r="B128" s="26"/>
      <c r="C128" s="26"/>
      <c r="D128" s="26"/>
      <c r="E128" s="27"/>
      <c r="F128" s="28"/>
    </row>
  </sheetData>
  <mergeCells count="3">
    <mergeCell ref="A1:F1"/>
    <mergeCell ref="A128:D128"/>
    <mergeCell ref="E128:F128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1"/>
  <sheetViews>
    <sheetView workbookViewId="0">
      <selection activeCell="A1" sqref="A1:F1"/>
    </sheetView>
  </sheetViews>
  <sheetFormatPr defaultColWidth="8.88888888888889" defaultRowHeight="20.4"/>
  <cols>
    <col min="1" max="1" width="5.66666666666667" style="10" customWidth="1"/>
    <col min="2" max="2" width="13.4444444444444" style="12" customWidth="1"/>
    <col min="3" max="3" width="9.11111111111111" style="12" customWidth="1"/>
    <col min="4" max="4" width="34.4444444444444" style="12" customWidth="1"/>
    <col min="5" max="6" width="11.5555555555556" style="10" customWidth="1"/>
    <col min="7" max="16384" width="8.88888888888889" style="10"/>
  </cols>
  <sheetData>
    <row r="1" ht="37" customHeight="1" spans="1:6">
      <c r="A1" s="13" t="s">
        <v>448</v>
      </c>
      <c r="B1" s="13"/>
      <c r="C1" s="13"/>
      <c r="D1" s="13"/>
      <c r="E1" s="13"/>
      <c r="F1" s="13"/>
    </row>
    <row r="2" s="10" customFormat="1" ht="30" customHeight="1" spans="1:6">
      <c r="A2" s="14" t="s">
        <v>1</v>
      </c>
      <c r="B2" s="15" t="s">
        <v>2</v>
      </c>
      <c r="C2" s="16" t="s">
        <v>3</v>
      </c>
      <c r="D2" s="17" t="s">
        <v>4</v>
      </c>
      <c r="E2" s="18" t="s">
        <v>5</v>
      </c>
      <c r="F2" s="18" t="s">
        <v>6</v>
      </c>
    </row>
    <row r="3" ht="14.4" spans="1:6">
      <c r="A3" s="14">
        <v>1</v>
      </c>
      <c r="B3" s="19" t="s">
        <v>449</v>
      </c>
      <c r="C3" s="16">
        <v>20</v>
      </c>
      <c r="D3" s="15" t="s">
        <v>8</v>
      </c>
      <c r="E3" s="14"/>
      <c r="F3" s="14"/>
    </row>
    <row r="4" ht="14.4" spans="1:6">
      <c r="A4" s="14">
        <v>2</v>
      </c>
      <c r="B4" s="19" t="s">
        <v>450</v>
      </c>
      <c r="C4" s="16">
        <v>10</v>
      </c>
      <c r="D4" s="15" t="s">
        <v>350</v>
      </c>
      <c r="E4" s="14"/>
      <c r="F4" s="14"/>
    </row>
    <row r="5" ht="14.4" spans="1:6">
      <c r="A5" s="14">
        <v>3</v>
      </c>
      <c r="B5" s="19" t="s">
        <v>451</v>
      </c>
      <c r="C5" s="16">
        <v>5</v>
      </c>
      <c r="D5" s="15" t="s">
        <v>8</v>
      </c>
      <c r="E5" s="14"/>
      <c r="F5" s="14"/>
    </row>
    <row r="6" ht="14.4" spans="1:6">
      <c r="A6" s="14">
        <v>4</v>
      </c>
      <c r="B6" s="19" t="s">
        <v>452</v>
      </c>
      <c r="C6" s="16">
        <v>70</v>
      </c>
      <c r="D6" s="15" t="s">
        <v>8</v>
      </c>
      <c r="E6" s="14"/>
      <c r="F6" s="14"/>
    </row>
    <row r="7" ht="14.4" spans="1:6">
      <c r="A7" s="14">
        <v>5</v>
      </c>
      <c r="B7" s="19" t="s">
        <v>453</v>
      </c>
      <c r="C7" s="16">
        <v>5</v>
      </c>
      <c r="D7" s="15" t="s">
        <v>8</v>
      </c>
      <c r="E7" s="14"/>
      <c r="F7" s="14"/>
    </row>
    <row r="8" ht="14.4" spans="1:6">
      <c r="A8" s="14">
        <v>6</v>
      </c>
      <c r="B8" s="19" t="s">
        <v>454</v>
      </c>
      <c r="C8" s="16">
        <v>5</v>
      </c>
      <c r="D8" s="15" t="s">
        <v>8</v>
      </c>
      <c r="E8" s="14"/>
      <c r="F8" s="14"/>
    </row>
    <row r="9" ht="14.4" spans="1:6">
      <c r="A9" s="14">
        <v>7</v>
      </c>
      <c r="B9" s="19" t="s">
        <v>455</v>
      </c>
      <c r="C9" s="16">
        <v>20</v>
      </c>
      <c r="D9" s="15" t="s">
        <v>8</v>
      </c>
      <c r="E9" s="14"/>
      <c r="F9" s="14"/>
    </row>
    <row r="10" ht="14.4" spans="1:6">
      <c r="A10" s="14">
        <v>8</v>
      </c>
      <c r="B10" s="19" t="s">
        <v>456</v>
      </c>
      <c r="C10" s="16">
        <v>20</v>
      </c>
      <c r="D10" s="15" t="s">
        <v>457</v>
      </c>
      <c r="E10" s="14"/>
      <c r="F10" s="14"/>
    </row>
    <row r="11" ht="14.4" spans="1:6">
      <c r="A11" s="14">
        <v>9</v>
      </c>
      <c r="B11" s="19" t="s">
        <v>458</v>
      </c>
      <c r="C11" s="16">
        <v>20</v>
      </c>
      <c r="D11" s="15" t="s">
        <v>8</v>
      </c>
      <c r="E11" s="14"/>
      <c r="F11" s="14"/>
    </row>
    <row r="12" ht="14.4" spans="1:6">
      <c r="A12" s="14">
        <v>10</v>
      </c>
      <c r="B12" s="19" t="s">
        <v>459</v>
      </c>
      <c r="C12" s="16">
        <v>20</v>
      </c>
      <c r="D12" s="15" t="s">
        <v>8</v>
      </c>
      <c r="E12" s="14"/>
      <c r="F12" s="14"/>
    </row>
    <row r="13" ht="14.4" spans="1:6">
      <c r="A13" s="14">
        <v>11</v>
      </c>
      <c r="B13" s="19" t="s">
        <v>460</v>
      </c>
      <c r="C13" s="16">
        <v>20</v>
      </c>
      <c r="D13" s="17" t="s">
        <v>8</v>
      </c>
      <c r="E13" s="14"/>
      <c r="F13" s="14"/>
    </row>
    <row r="14" ht="14.4" spans="1:9">
      <c r="A14" s="14">
        <v>12</v>
      </c>
      <c r="B14" s="19" t="s">
        <v>461</v>
      </c>
      <c r="C14" s="16">
        <v>20</v>
      </c>
      <c r="D14" s="17" t="s">
        <v>19</v>
      </c>
      <c r="E14" s="14"/>
      <c r="F14" s="14"/>
      <c r="I14" s="21"/>
    </row>
    <row r="15" ht="14.4" spans="1:6">
      <c r="A15" s="14">
        <v>13</v>
      </c>
      <c r="B15" s="19" t="s">
        <v>462</v>
      </c>
      <c r="C15" s="16">
        <v>20</v>
      </c>
      <c r="D15" s="17" t="s">
        <v>8</v>
      </c>
      <c r="E15" s="14"/>
      <c r="F15" s="14"/>
    </row>
    <row r="16" ht="14.4" spans="1:6">
      <c r="A16" s="14">
        <v>14</v>
      </c>
      <c r="B16" s="19" t="s">
        <v>463</v>
      </c>
      <c r="C16" s="16">
        <v>5</v>
      </c>
      <c r="D16" s="17" t="s">
        <v>8</v>
      </c>
      <c r="E16" s="14"/>
      <c r="F16" s="14"/>
    </row>
    <row r="17" ht="14.4" spans="1:6">
      <c r="A17" s="14">
        <v>15</v>
      </c>
      <c r="B17" s="19" t="s">
        <v>464</v>
      </c>
      <c r="C17" s="16">
        <v>10</v>
      </c>
      <c r="D17" s="17" t="s">
        <v>8</v>
      </c>
      <c r="E17" s="14"/>
      <c r="F17" s="14"/>
    </row>
    <row r="18" ht="14.4" spans="1:6">
      <c r="A18" s="14">
        <v>16</v>
      </c>
      <c r="B18" s="15" t="s">
        <v>465</v>
      </c>
      <c r="C18" s="16">
        <v>40</v>
      </c>
      <c r="D18" s="17" t="s">
        <v>8</v>
      </c>
      <c r="E18" s="14"/>
      <c r="F18" s="14"/>
    </row>
    <row r="19" ht="14.4" spans="1:6">
      <c r="A19" s="14">
        <v>17</v>
      </c>
      <c r="B19" s="19" t="s">
        <v>466</v>
      </c>
      <c r="C19" s="16">
        <v>40</v>
      </c>
      <c r="D19" s="17" t="s">
        <v>8</v>
      </c>
      <c r="E19" s="14"/>
      <c r="F19" s="14"/>
    </row>
    <row r="20" ht="14.4" spans="1:6">
      <c r="A20" s="14">
        <v>18</v>
      </c>
      <c r="B20" s="19" t="s">
        <v>467</v>
      </c>
      <c r="C20" s="16">
        <v>5</v>
      </c>
      <c r="D20" s="17" t="s">
        <v>8</v>
      </c>
      <c r="E20" s="14"/>
      <c r="F20" s="14"/>
    </row>
    <row r="21" ht="14.4" spans="1:6">
      <c r="A21" s="14">
        <v>19</v>
      </c>
      <c r="B21" s="19" t="s">
        <v>468</v>
      </c>
      <c r="C21" s="16">
        <v>5</v>
      </c>
      <c r="D21" s="17" t="s">
        <v>8</v>
      </c>
      <c r="E21" s="14"/>
      <c r="F21" s="14"/>
    </row>
    <row r="22" ht="14.4" spans="1:6">
      <c r="A22" s="14">
        <v>20</v>
      </c>
      <c r="B22" s="19" t="s">
        <v>469</v>
      </c>
      <c r="C22" s="16">
        <v>20</v>
      </c>
      <c r="D22" s="17" t="s">
        <v>8</v>
      </c>
      <c r="E22" s="14"/>
      <c r="F22" s="14"/>
    </row>
    <row r="23" ht="14.4" spans="1:6">
      <c r="A23" s="14">
        <v>21</v>
      </c>
      <c r="B23" s="15" t="s">
        <v>470</v>
      </c>
      <c r="C23" s="16">
        <v>5</v>
      </c>
      <c r="D23" s="17" t="s">
        <v>8</v>
      </c>
      <c r="E23" s="14"/>
      <c r="F23" s="14"/>
    </row>
    <row r="24" ht="14.4" spans="1:6">
      <c r="A24" s="14">
        <v>22</v>
      </c>
      <c r="B24" s="19" t="s">
        <v>471</v>
      </c>
      <c r="C24" s="16">
        <v>5</v>
      </c>
      <c r="D24" s="17" t="s">
        <v>8</v>
      </c>
      <c r="E24" s="14"/>
      <c r="F24" s="14"/>
    </row>
    <row r="25" ht="14.4" spans="1:6">
      <c r="A25" s="14">
        <v>23</v>
      </c>
      <c r="B25" s="19" t="s">
        <v>472</v>
      </c>
      <c r="C25" s="16">
        <v>10</v>
      </c>
      <c r="D25" s="17" t="s">
        <v>8</v>
      </c>
      <c r="E25" s="14"/>
      <c r="F25" s="14"/>
    </row>
    <row r="26" ht="14.4" spans="1:6">
      <c r="A26" s="14">
        <v>24</v>
      </c>
      <c r="B26" s="19" t="s">
        <v>473</v>
      </c>
      <c r="C26" s="16">
        <v>10</v>
      </c>
      <c r="D26" s="17" t="s">
        <v>8</v>
      </c>
      <c r="E26" s="14"/>
      <c r="F26" s="14"/>
    </row>
    <row r="27" ht="14.4" spans="1:6">
      <c r="A27" s="14">
        <v>25</v>
      </c>
      <c r="B27" s="19" t="s">
        <v>474</v>
      </c>
      <c r="C27" s="16">
        <v>20</v>
      </c>
      <c r="D27" s="17" t="s">
        <v>8</v>
      </c>
      <c r="E27" s="14"/>
      <c r="F27" s="14"/>
    </row>
    <row r="28" ht="14.4" spans="1:6">
      <c r="A28" s="14">
        <v>26</v>
      </c>
      <c r="B28" s="19" t="s">
        <v>475</v>
      </c>
      <c r="C28" s="16">
        <v>5</v>
      </c>
      <c r="D28" s="17" t="s">
        <v>476</v>
      </c>
      <c r="E28" s="14"/>
      <c r="F28" s="14"/>
    </row>
    <row r="29" ht="14.4" spans="1:6">
      <c r="A29" s="14">
        <v>27</v>
      </c>
      <c r="B29" s="15" t="s">
        <v>477</v>
      </c>
      <c r="C29" s="16">
        <v>50</v>
      </c>
      <c r="D29" s="17" t="s">
        <v>8</v>
      </c>
      <c r="E29" s="14"/>
      <c r="F29" s="14"/>
    </row>
    <row r="30" ht="14.4" spans="1:6">
      <c r="A30" s="14">
        <v>28</v>
      </c>
      <c r="B30" s="19" t="s">
        <v>478</v>
      </c>
      <c r="C30" s="16">
        <v>30</v>
      </c>
      <c r="D30" s="17" t="s">
        <v>8</v>
      </c>
      <c r="E30" s="14"/>
      <c r="F30" s="14"/>
    </row>
    <row r="31" ht="14.4" spans="1:6">
      <c r="A31" s="14">
        <v>29</v>
      </c>
      <c r="B31" s="19" t="s">
        <v>479</v>
      </c>
      <c r="C31" s="16">
        <v>5</v>
      </c>
      <c r="D31" s="17" t="s">
        <v>8</v>
      </c>
      <c r="E31" s="14"/>
      <c r="F31" s="14"/>
    </row>
    <row r="32" ht="14.4" spans="1:6">
      <c r="A32" s="14">
        <v>30</v>
      </c>
      <c r="B32" s="19" t="s">
        <v>480</v>
      </c>
      <c r="C32" s="16">
        <v>30</v>
      </c>
      <c r="D32" s="17" t="s">
        <v>8</v>
      </c>
      <c r="E32" s="14"/>
      <c r="F32" s="14"/>
    </row>
    <row r="33" ht="14.4" spans="1:6">
      <c r="A33" s="14">
        <v>31</v>
      </c>
      <c r="B33" s="19" t="s">
        <v>481</v>
      </c>
      <c r="C33" s="16">
        <v>7</v>
      </c>
      <c r="D33" s="17" t="s">
        <v>8</v>
      </c>
      <c r="E33" s="14"/>
      <c r="F33" s="14"/>
    </row>
    <row r="34" ht="14.4" spans="1:6">
      <c r="A34" s="14">
        <v>32</v>
      </c>
      <c r="B34" s="19" t="s">
        <v>482</v>
      </c>
      <c r="C34" s="16">
        <v>6</v>
      </c>
      <c r="D34" s="17" t="s">
        <v>8</v>
      </c>
      <c r="E34" s="14"/>
      <c r="F34" s="14"/>
    </row>
    <row r="35" ht="14.4" spans="1:6">
      <c r="A35" s="14">
        <v>33</v>
      </c>
      <c r="B35" s="19" t="s">
        <v>483</v>
      </c>
      <c r="C35" s="16">
        <v>50</v>
      </c>
      <c r="D35" s="17" t="s">
        <v>8</v>
      </c>
      <c r="E35" s="14"/>
      <c r="F35" s="14"/>
    </row>
    <row r="36" ht="14.4" spans="1:6">
      <c r="A36" s="14">
        <v>34</v>
      </c>
      <c r="B36" s="19" t="s">
        <v>484</v>
      </c>
      <c r="C36" s="16">
        <v>30</v>
      </c>
      <c r="D36" s="17" t="s">
        <v>8</v>
      </c>
      <c r="E36" s="14"/>
      <c r="F36" s="14"/>
    </row>
    <row r="37" ht="14.4" spans="1:6">
      <c r="A37" s="14">
        <v>35</v>
      </c>
      <c r="B37" s="20" t="s">
        <v>485</v>
      </c>
      <c r="C37" s="16">
        <v>5</v>
      </c>
      <c r="D37" s="17" t="s">
        <v>8</v>
      </c>
      <c r="E37" s="14"/>
      <c r="F37" s="14"/>
    </row>
    <row r="38" ht="14.4" spans="1:6">
      <c r="A38" s="14">
        <v>36</v>
      </c>
      <c r="B38" s="19" t="s">
        <v>486</v>
      </c>
      <c r="C38" s="16">
        <v>25</v>
      </c>
      <c r="D38" s="17" t="s">
        <v>8</v>
      </c>
      <c r="E38" s="14"/>
      <c r="F38" s="14"/>
    </row>
    <row r="39" ht="14.4" spans="1:6">
      <c r="A39" s="14">
        <v>37</v>
      </c>
      <c r="B39" s="19" t="s">
        <v>487</v>
      </c>
      <c r="C39" s="16">
        <v>10</v>
      </c>
      <c r="D39" s="17" t="s">
        <v>8</v>
      </c>
      <c r="E39" s="14"/>
      <c r="F39" s="14"/>
    </row>
    <row r="40" ht="14.4" spans="1:6">
      <c r="A40" s="14">
        <v>38</v>
      </c>
      <c r="B40" s="19" t="s">
        <v>488</v>
      </c>
      <c r="C40" s="16">
        <v>30</v>
      </c>
      <c r="D40" s="17" t="s">
        <v>8</v>
      </c>
      <c r="E40" s="14"/>
      <c r="F40" s="14"/>
    </row>
    <row r="41" ht="14.4" spans="1:6">
      <c r="A41" s="14">
        <v>39</v>
      </c>
      <c r="B41" s="19" t="s">
        <v>489</v>
      </c>
      <c r="C41" s="16">
        <v>8</v>
      </c>
      <c r="D41" s="17" t="s">
        <v>8</v>
      </c>
      <c r="E41" s="14"/>
      <c r="F41" s="14"/>
    </row>
    <row r="42" ht="14.4" spans="1:6">
      <c r="A42" s="14">
        <v>40</v>
      </c>
      <c r="B42" s="19" t="s">
        <v>490</v>
      </c>
      <c r="C42" s="16">
        <v>5</v>
      </c>
      <c r="D42" s="17" t="s">
        <v>8</v>
      </c>
      <c r="E42" s="14"/>
      <c r="F42" s="14"/>
    </row>
    <row r="43" ht="14.4" spans="1:6">
      <c r="A43" s="14">
        <v>41</v>
      </c>
      <c r="B43" s="17" t="s">
        <v>491</v>
      </c>
      <c r="C43" s="16">
        <v>5</v>
      </c>
      <c r="D43" s="17" t="s">
        <v>492</v>
      </c>
      <c r="E43" s="14"/>
      <c r="F43" s="14"/>
    </row>
    <row r="44" ht="14.4" spans="1:6">
      <c r="A44" s="14">
        <v>42</v>
      </c>
      <c r="B44" s="15" t="s">
        <v>493</v>
      </c>
      <c r="C44" s="16">
        <v>5</v>
      </c>
      <c r="D44" s="15" t="s">
        <v>494</v>
      </c>
      <c r="E44" s="14"/>
      <c r="F44" s="14"/>
    </row>
    <row r="45" ht="14.4" spans="1:6">
      <c r="A45" s="14">
        <v>43</v>
      </c>
      <c r="B45" s="19" t="s">
        <v>495</v>
      </c>
      <c r="C45" s="16">
        <v>5</v>
      </c>
      <c r="D45" s="17" t="s">
        <v>8</v>
      </c>
      <c r="E45" s="14"/>
      <c r="F45" s="14"/>
    </row>
    <row r="46" ht="14.4" spans="1:6">
      <c r="A46" s="14">
        <v>44</v>
      </c>
      <c r="B46" s="15" t="s">
        <v>496</v>
      </c>
      <c r="C46" s="16">
        <v>15</v>
      </c>
      <c r="D46" s="17" t="s">
        <v>8</v>
      </c>
      <c r="E46" s="14"/>
      <c r="F46" s="14"/>
    </row>
    <row r="47" ht="14.4" spans="1:6">
      <c r="A47" s="14">
        <v>45</v>
      </c>
      <c r="B47" s="15" t="s">
        <v>497</v>
      </c>
      <c r="C47" s="16">
        <v>5</v>
      </c>
      <c r="D47" s="17" t="s">
        <v>8</v>
      </c>
      <c r="E47" s="14"/>
      <c r="F47" s="14"/>
    </row>
    <row r="48" ht="14.4" spans="1:6">
      <c r="A48" s="14">
        <v>46</v>
      </c>
      <c r="B48" s="19" t="s">
        <v>498</v>
      </c>
      <c r="C48" s="16">
        <v>10</v>
      </c>
      <c r="D48" s="17" t="s">
        <v>8</v>
      </c>
      <c r="E48" s="14"/>
      <c r="F48" s="14"/>
    </row>
    <row r="49" ht="14.4" spans="1:6">
      <c r="A49" s="14">
        <v>47</v>
      </c>
      <c r="B49" s="19" t="s">
        <v>499</v>
      </c>
      <c r="C49" s="16">
        <v>240</v>
      </c>
      <c r="D49" s="17" t="s">
        <v>8</v>
      </c>
      <c r="E49" s="14"/>
      <c r="F49" s="14"/>
    </row>
    <row r="50" ht="14.4" spans="1:6">
      <c r="A50" s="14">
        <v>48</v>
      </c>
      <c r="B50" s="19" t="s">
        <v>500</v>
      </c>
      <c r="C50" s="16">
        <v>15</v>
      </c>
      <c r="D50" s="17" t="s">
        <v>8</v>
      </c>
      <c r="E50" s="14"/>
      <c r="F50" s="14"/>
    </row>
    <row r="51" ht="14.4" spans="1:6">
      <c r="A51" s="14">
        <v>49</v>
      </c>
      <c r="B51" s="20" t="s">
        <v>501</v>
      </c>
      <c r="C51" s="16">
        <v>15</v>
      </c>
      <c r="D51" s="17" t="s">
        <v>8</v>
      </c>
      <c r="E51" s="14"/>
      <c r="F51" s="14"/>
    </row>
    <row r="52" ht="14.4" spans="1:6">
      <c r="A52" s="14">
        <v>50</v>
      </c>
      <c r="B52" s="19" t="s">
        <v>502</v>
      </c>
      <c r="C52" s="16">
        <v>20</v>
      </c>
      <c r="D52" s="17" t="s">
        <v>8</v>
      </c>
      <c r="E52" s="14"/>
      <c r="F52" s="14"/>
    </row>
    <row r="53" ht="14.4" spans="1:6">
      <c r="A53" s="14">
        <v>51</v>
      </c>
      <c r="B53" s="19" t="s">
        <v>503</v>
      </c>
      <c r="C53" s="16">
        <v>3</v>
      </c>
      <c r="D53" s="17" t="s">
        <v>8</v>
      </c>
      <c r="E53" s="14"/>
      <c r="F53" s="14"/>
    </row>
    <row r="54" ht="14.4" spans="1:6">
      <c r="A54" s="14">
        <v>52</v>
      </c>
      <c r="B54" s="19" t="s">
        <v>504</v>
      </c>
      <c r="C54" s="16">
        <v>20</v>
      </c>
      <c r="D54" s="17" t="s">
        <v>8</v>
      </c>
      <c r="E54" s="14"/>
      <c r="F54" s="14"/>
    </row>
    <row r="55" ht="14.4" spans="1:6">
      <c r="A55" s="14">
        <v>53</v>
      </c>
      <c r="B55" s="19" t="s">
        <v>505</v>
      </c>
      <c r="C55" s="16">
        <v>15</v>
      </c>
      <c r="D55" s="17" t="s">
        <v>8</v>
      </c>
      <c r="E55" s="14"/>
      <c r="F55" s="14"/>
    </row>
    <row r="56" ht="14.4" spans="1:6">
      <c r="A56" s="14">
        <v>54</v>
      </c>
      <c r="B56" s="19" t="s">
        <v>506</v>
      </c>
      <c r="C56" s="16">
        <v>3</v>
      </c>
      <c r="D56" s="17" t="s">
        <v>476</v>
      </c>
      <c r="E56" s="14"/>
      <c r="F56" s="14"/>
    </row>
    <row r="57" ht="14.4" spans="1:6">
      <c r="A57" s="14">
        <v>55</v>
      </c>
      <c r="B57" s="20" t="s">
        <v>507</v>
      </c>
      <c r="C57" s="16">
        <v>5</v>
      </c>
      <c r="D57" s="17" t="s">
        <v>8</v>
      </c>
      <c r="E57" s="14"/>
      <c r="F57" s="14"/>
    </row>
    <row r="58" ht="14.4" spans="1:6">
      <c r="A58" s="14">
        <v>56</v>
      </c>
      <c r="B58" s="19" t="s">
        <v>508</v>
      </c>
      <c r="C58" s="16">
        <v>5</v>
      </c>
      <c r="D58" s="17" t="s">
        <v>166</v>
      </c>
      <c r="E58" s="14"/>
      <c r="F58" s="14"/>
    </row>
    <row r="59" ht="14.4" spans="1:6">
      <c r="A59" s="14">
        <v>57</v>
      </c>
      <c r="B59" s="19" t="s">
        <v>509</v>
      </c>
      <c r="C59" s="16">
        <v>15</v>
      </c>
      <c r="D59" s="17" t="s">
        <v>8</v>
      </c>
      <c r="E59" s="14"/>
      <c r="F59" s="14"/>
    </row>
    <row r="60" ht="14.4" spans="1:6">
      <c r="A60" s="14">
        <v>58</v>
      </c>
      <c r="B60" s="19" t="s">
        <v>510</v>
      </c>
      <c r="C60" s="16">
        <v>15</v>
      </c>
      <c r="D60" s="17" t="s">
        <v>8</v>
      </c>
      <c r="E60" s="14"/>
      <c r="F60" s="14"/>
    </row>
    <row r="61" ht="14.4" spans="1:6">
      <c r="A61" s="14">
        <v>59</v>
      </c>
      <c r="B61" s="15" t="s">
        <v>511</v>
      </c>
      <c r="C61" s="16">
        <v>15</v>
      </c>
      <c r="D61" s="17" t="s">
        <v>8</v>
      </c>
      <c r="E61" s="14"/>
      <c r="F61" s="14"/>
    </row>
    <row r="62" ht="14.4" spans="1:6">
      <c r="A62" s="14">
        <v>60</v>
      </c>
      <c r="B62" s="19" t="s">
        <v>512</v>
      </c>
      <c r="C62" s="16">
        <v>20</v>
      </c>
      <c r="D62" s="17" t="s">
        <v>8</v>
      </c>
      <c r="E62" s="14"/>
      <c r="F62" s="14"/>
    </row>
    <row r="63" ht="14.4" spans="1:6">
      <c r="A63" s="14">
        <v>61</v>
      </c>
      <c r="B63" s="19" t="s">
        <v>513</v>
      </c>
      <c r="C63" s="16">
        <v>7</v>
      </c>
      <c r="D63" s="17" t="s">
        <v>8</v>
      </c>
      <c r="E63" s="14"/>
      <c r="F63" s="14"/>
    </row>
    <row r="64" ht="14.4" spans="1:6">
      <c r="A64" s="14">
        <v>62</v>
      </c>
      <c r="B64" s="19" t="s">
        <v>514</v>
      </c>
      <c r="C64" s="16">
        <v>5</v>
      </c>
      <c r="D64" s="17" t="s">
        <v>8</v>
      </c>
      <c r="E64" s="14"/>
      <c r="F64" s="14"/>
    </row>
    <row r="65" ht="14.4" spans="1:6">
      <c r="A65" s="14">
        <v>63</v>
      </c>
      <c r="B65" s="19" t="s">
        <v>515</v>
      </c>
      <c r="C65" s="16">
        <v>5</v>
      </c>
      <c r="D65" s="17" t="s">
        <v>8</v>
      </c>
      <c r="E65" s="14"/>
      <c r="F65" s="14"/>
    </row>
    <row r="66" ht="14.4" spans="1:6">
      <c r="A66" s="14">
        <v>64</v>
      </c>
      <c r="B66" s="19" t="s">
        <v>516</v>
      </c>
      <c r="C66" s="16">
        <v>10</v>
      </c>
      <c r="D66" s="17" t="s">
        <v>8</v>
      </c>
      <c r="E66" s="14"/>
      <c r="F66" s="14"/>
    </row>
    <row r="67" ht="14.4" spans="1:6">
      <c r="A67" s="14">
        <v>65</v>
      </c>
      <c r="B67" s="19" t="s">
        <v>517</v>
      </c>
      <c r="C67" s="16">
        <v>5</v>
      </c>
      <c r="D67" s="17" t="s">
        <v>8</v>
      </c>
      <c r="E67" s="14"/>
      <c r="F67" s="14"/>
    </row>
    <row r="68" ht="14.4" spans="1:6">
      <c r="A68" s="14">
        <v>66</v>
      </c>
      <c r="B68" s="15" t="s">
        <v>518</v>
      </c>
      <c r="C68" s="16">
        <v>15</v>
      </c>
      <c r="D68" s="17" t="s">
        <v>8</v>
      </c>
      <c r="E68" s="14"/>
      <c r="F68" s="14"/>
    </row>
    <row r="69" ht="14.4" spans="1:6">
      <c r="A69" s="14">
        <v>67</v>
      </c>
      <c r="B69" s="19" t="s">
        <v>519</v>
      </c>
      <c r="C69" s="16">
        <v>5</v>
      </c>
      <c r="D69" s="17" t="s">
        <v>8</v>
      </c>
      <c r="E69" s="14"/>
      <c r="F69" s="14"/>
    </row>
    <row r="70" ht="14.4" spans="1:6">
      <c r="A70" s="14">
        <v>68</v>
      </c>
      <c r="B70" s="19" t="s">
        <v>520</v>
      </c>
      <c r="C70" s="16">
        <v>5</v>
      </c>
      <c r="D70" s="17" t="s">
        <v>8</v>
      </c>
      <c r="E70" s="14"/>
      <c r="F70" s="14"/>
    </row>
    <row r="71" ht="14.4" spans="1:6">
      <c r="A71" s="14">
        <v>69</v>
      </c>
      <c r="B71" s="19" t="s">
        <v>521</v>
      </c>
      <c r="C71" s="16">
        <v>5</v>
      </c>
      <c r="D71" s="17" t="s">
        <v>8</v>
      </c>
      <c r="E71" s="14"/>
      <c r="F71" s="14"/>
    </row>
    <row r="72" ht="14.4" spans="1:6">
      <c r="A72" s="14">
        <v>70</v>
      </c>
      <c r="B72" s="19" t="s">
        <v>522</v>
      </c>
      <c r="C72" s="16">
        <v>5</v>
      </c>
      <c r="D72" s="17" t="s">
        <v>8</v>
      </c>
      <c r="E72" s="14"/>
      <c r="F72" s="14"/>
    </row>
    <row r="73" ht="14.4" spans="1:6">
      <c r="A73" s="14">
        <v>71</v>
      </c>
      <c r="B73" s="15" t="s">
        <v>523</v>
      </c>
      <c r="C73" s="16">
        <v>5</v>
      </c>
      <c r="D73" s="17" t="s">
        <v>8</v>
      </c>
      <c r="E73" s="14"/>
      <c r="F73" s="14"/>
    </row>
    <row r="74" ht="14.4" spans="1:6">
      <c r="A74" s="14">
        <v>72</v>
      </c>
      <c r="B74" s="19" t="s">
        <v>524</v>
      </c>
      <c r="C74" s="16">
        <v>5</v>
      </c>
      <c r="D74" s="17" t="s">
        <v>8</v>
      </c>
      <c r="E74" s="14"/>
      <c r="F74" s="14"/>
    </row>
    <row r="75" ht="14.4" spans="1:6">
      <c r="A75" s="14">
        <v>73</v>
      </c>
      <c r="B75" s="19" t="s">
        <v>525</v>
      </c>
      <c r="C75" s="16">
        <v>30</v>
      </c>
      <c r="D75" s="17" t="s">
        <v>8</v>
      </c>
      <c r="E75" s="14"/>
      <c r="F75" s="14"/>
    </row>
    <row r="76" ht="14.4" spans="1:6">
      <c r="A76" s="14">
        <v>74</v>
      </c>
      <c r="B76" s="19" t="s">
        <v>526</v>
      </c>
      <c r="C76" s="16">
        <v>7</v>
      </c>
      <c r="D76" s="17" t="s">
        <v>8</v>
      </c>
      <c r="E76" s="14"/>
      <c r="F76" s="14"/>
    </row>
    <row r="77" ht="14.4" spans="1:6">
      <c r="A77" s="14">
        <v>75</v>
      </c>
      <c r="B77" s="19" t="s">
        <v>527</v>
      </c>
      <c r="C77" s="16">
        <v>20</v>
      </c>
      <c r="D77" s="17" t="s">
        <v>8</v>
      </c>
      <c r="E77" s="14"/>
      <c r="F77" s="14"/>
    </row>
    <row r="78" ht="14.4" spans="1:6">
      <c r="A78" s="14">
        <v>76</v>
      </c>
      <c r="B78" s="19" t="s">
        <v>528</v>
      </c>
      <c r="C78" s="16">
        <v>70</v>
      </c>
      <c r="D78" s="17" t="s">
        <v>8</v>
      </c>
      <c r="E78" s="14"/>
      <c r="F78" s="14"/>
    </row>
    <row r="79" ht="14.4" spans="1:6">
      <c r="A79" s="14">
        <v>77</v>
      </c>
      <c r="B79" s="19" t="s">
        <v>529</v>
      </c>
      <c r="C79" s="16">
        <v>15</v>
      </c>
      <c r="D79" s="17" t="s">
        <v>8</v>
      </c>
      <c r="E79" s="14"/>
      <c r="F79" s="14"/>
    </row>
    <row r="80" ht="14.4" spans="1:6">
      <c r="A80" s="14">
        <v>78</v>
      </c>
      <c r="B80" s="15" t="s">
        <v>530</v>
      </c>
      <c r="C80" s="16">
        <v>50</v>
      </c>
      <c r="D80" s="17" t="s">
        <v>8</v>
      </c>
      <c r="E80" s="14"/>
      <c r="F80" s="14"/>
    </row>
    <row r="81" ht="14.4" spans="1:6">
      <c r="A81" s="14">
        <v>79</v>
      </c>
      <c r="B81" s="19" t="s">
        <v>531</v>
      </c>
      <c r="C81" s="16">
        <v>30</v>
      </c>
      <c r="D81" s="15" t="s">
        <v>532</v>
      </c>
      <c r="E81" s="14"/>
      <c r="F81" s="14"/>
    </row>
    <row r="82" ht="14.4" spans="1:6">
      <c r="A82" s="14">
        <v>80</v>
      </c>
      <c r="B82" s="19" t="s">
        <v>533</v>
      </c>
      <c r="C82" s="16">
        <v>5</v>
      </c>
      <c r="D82" s="17" t="s">
        <v>8</v>
      </c>
      <c r="E82" s="14"/>
      <c r="F82" s="14"/>
    </row>
    <row r="83" ht="14.4" spans="1:6">
      <c r="A83" s="14">
        <v>81</v>
      </c>
      <c r="B83" s="19" t="s">
        <v>534</v>
      </c>
      <c r="C83" s="16">
        <v>20</v>
      </c>
      <c r="D83" s="17" t="s">
        <v>8</v>
      </c>
      <c r="E83" s="14"/>
      <c r="F83" s="14"/>
    </row>
    <row r="84" ht="14.4" spans="1:6">
      <c r="A84" s="14">
        <v>82</v>
      </c>
      <c r="B84" s="19" t="s">
        <v>535</v>
      </c>
      <c r="C84" s="16">
        <v>10</v>
      </c>
      <c r="D84" s="17" t="s">
        <v>8</v>
      </c>
      <c r="E84" s="14"/>
      <c r="F84" s="14"/>
    </row>
    <row r="85" ht="14.4" spans="1:6">
      <c r="A85" s="14">
        <v>83</v>
      </c>
      <c r="B85" s="19" t="s">
        <v>536</v>
      </c>
      <c r="C85" s="16">
        <v>30</v>
      </c>
      <c r="D85" s="17" t="s">
        <v>537</v>
      </c>
      <c r="E85" s="14"/>
      <c r="F85" s="14"/>
    </row>
    <row r="86" ht="14.4" spans="1:6">
      <c r="A86" s="14">
        <v>84</v>
      </c>
      <c r="B86" s="19" t="s">
        <v>538</v>
      </c>
      <c r="C86" s="16">
        <v>20</v>
      </c>
      <c r="D86" s="17" t="s">
        <v>8</v>
      </c>
      <c r="E86" s="14"/>
      <c r="F86" s="14"/>
    </row>
    <row r="87" ht="14.4" spans="1:6">
      <c r="A87" s="14">
        <v>85</v>
      </c>
      <c r="B87" s="19" t="s">
        <v>539</v>
      </c>
      <c r="C87" s="16">
        <v>15</v>
      </c>
      <c r="D87" s="17" t="s">
        <v>8</v>
      </c>
      <c r="E87" s="14"/>
      <c r="F87" s="14"/>
    </row>
    <row r="88" ht="14.4" spans="1:6">
      <c r="A88" s="14">
        <v>86</v>
      </c>
      <c r="B88" s="19" t="s">
        <v>540</v>
      </c>
      <c r="C88" s="16">
        <v>30</v>
      </c>
      <c r="D88" s="17" t="s">
        <v>8</v>
      </c>
      <c r="E88" s="14"/>
      <c r="F88" s="14"/>
    </row>
    <row r="89" ht="14.4" spans="1:6">
      <c r="A89" s="14">
        <v>87</v>
      </c>
      <c r="B89" s="19" t="s">
        <v>541</v>
      </c>
      <c r="C89" s="16">
        <v>10</v>
      </c>
      <c r="D89" s="17" t="s">
        <v>8</v>
      </c>
      <c r="E89" s="14"/>
      <c r="F89" s="14"/>
    </row>
    <row r="90" ht="14.4" spans="1:6">
      <c r="A90" s="14">
        <v>88</v>
      </c>
      <c r="B90" s="19" t="s">
        <v>542</v>
      </c>
      <c r="C90" s="16">
        <v>6</v>
      </c>
      <c r="D90" s="17" t="s">
        <v>8</v>
      </c>
      <c r="E90" s="14"/>
      <c r="F90" s="14"/>
    </row>
    <row r="91" ht="14.4" spans="1:6">
      <c r="A91" s="14">
        <v>89</v>
      </c>
      <c r="B91" s="19" t="s">
        <v>543</v>
      </c>
      <c r="C91" s="16">
        <v>40</v>
      </c>
      <c r="D91" s="17" t="s">
        <v>8</v>
      </c>
      <c r="E91" s="14"/>
      <c r="F91" s="14"/>
    </row>
    <row r="92" ht="14.4" spans="1:6">
      <c r="A92" s="14">
        <v>90</v>
      </c>
      <c r="B92" s="19" t="s">
        <v>544</v>
      </c>
      <c r="C92" s="16">
        <v>10</v>
      </c>
      <c r="D92" s="17" t="s">
        <v>8</v>
      </c>
      <c r="E92" s="14"/>
      <c r="F92" s="14"/>
    </row>
    <row r="93" ht="14.4" spans="1:6">
      <c r="A93" s="14">
        <v>91</v>
      </c>
      <c r="B93" s="19" t="s">
        <v>545</v>
      </c>
      <c r="C93" s="16">
        <v>20</v>
      </c>
      <c r="D93" s="17" t="s">
        <v>8</v>
      </c>
      <c r="E93" s="14"/>
      <c r="F93" s="14"/>
    </row>
    <row r="94" ht="14.4" spans="1:6">
      <c r="A94" s="14">
        <v>92</v>
      </c>
      <c r="B94" s="19" t="s">
        <v>546</v>
      </c>
      <c r="C94" s="16">
        <v>5</v>
      </c>
      <c r="D94" s="17" t="s">
        <v>8</v>
      </c>
      <c r="E94" s="14"/>
      <c r="F94" s="14"/>
    </row>
    <row r="95" ht="14.4" spans="1:6">
      <c r="A95" s="14">
        <v>93</v>
      </c>
      <c r="B95" s="19" t="s">
        <v>547</v>
      </c>
      <c r="C95" s="16">
        <v>20</v>
      </c>
      <c r="D95" s="17" t="s">
        <v>8</v>
      </c>
      <c r="E95" s="14"/>
      <c r="F95" s="14"/>
    </row>
    <row r="96" ht="14.4" spans="1:6">
      <c r="A96" s="14">
        <v>94</v>
      </c>
      <c r="B96" s="15" t="s">
        <v>548</v>
      </c>
      <c r="C96" s="16">
        <v>10</v>
      </c>
      <c r="D96" s="17" t="s">
        <v>8</v>
      </c>
      <c r="E96" s="14"/>
      <c r="F96" s="14"/>
    </row>
    <row r="97" ht="14.4" spans="1:6">
      <c r="A97" s="14">
        <v>95</v>
      </c>
      <c r="B97" s="15" t="s">
        <v>549</v>
      </c>
      <c r="C97" s="16">
        <v>10</v>
      </c>
      <c r="D97" s="17" t="s">
        <v>532</v>
      </c>
      <c r="E97" s="14"/>
      <c r="F97" s="14"/>
    </row>
    <row r="98" ht="14.4" spans="1:6">
      <c r="A98" s="14">
        <v>96</v>
      </c>
      <c r="B98" s="19" t="s">
        <v>550</v>
      </c>
      <c r="C98" s="16">
        <v>5</v>
      </c>
      <c r="D98" s="17" t="s">
        <v>8</v>
      </c>
      <c r="E98" s="14"/>
      <c r="F98" s="14"/>
    </row>
    <row r="99" ht="14.4" spans="1:6">
      <c r="A99" s="14">
        <v>97</v>
      </c>
      <c r="B99" s="19" t="s">
        <v>551</v>
      </c>
      <c r="C99" s="16">
        <v>5</v>
      </c>
      <c r="D99" s="17"/>
      <c r="E99" s="14"/>
      <c r="F99" s="14"/>
    </row>
    <row r="100" ht="14.4" spans="1:6">
      <c r="A100" s="14">
        <v>98</v>
      </c>
      <c r="B100" s="19" t="s">
        <v>552</v>
      </c>
      <c r="C100" s="16">
        <v>5</v>
      </c>
      <c r="D100" s="17" t="s">
        <v>8</v>
      </c>
      <c r="E100" s="14"/>
      <c r="F100" s="14"/>
    </row>
    <row r="101" ht="14.4" spans="1:6">
      <c r="A101" s="14">
        <v>99</v>
      </c>
      <c r="B101" s="19" t="s">
        <v>553</v>
      </c>
      <c r="C101" s="16">
        <v>120</v>
      </c>
      <c r="D101" s="17" t="s">
        <v>8</v>
      </c>
      <c r="E101" s="14"/>
      <c r="F101" s="14"/>
    </row>
    <row r="102" ht="14.4" spans="1:6">
      <c r="A102" s="14">
        <v>100</v>
      </c>
      <c r="B102" s="19" t="s">
        <v>554</v>
      </c>
      <c r="C102" s="16">
        <v>6</v>
      </c>
      <c r="D102" s="17" t="s">
        <v>8</v>
      </c>
      <c r="E102" s="14"/>
      <c r="F102" s="14"/>
    </row>
    <row r="103" ht="14.4" spans="1:6">
      <c r="A103" s="14">
        <v>101</v>
      </c>
      <c r="B103" s="19" t="s">
        <v>555</v>
      </c>
      <c r="C103" s="16">
        <v>20</v>
      </c>
      <c r="D103" s="17" t="s">
        <v>8</v>
      </c>
      <c r="E103" s="14"/>
      <c r="F103" s="14"/>
    </row>
    <row r="104" ht="14.4" spans="1:6">
      <c r="A104" s="14">
        <v>102</v>
      </c>
      <c r="B104" s="19" t="s">
        <v>556</v>
      </c>
      <c r="C104" s="16">
        <v>240</v>
      </c>
      <c r="D104" s="17" t="s">
        <v>8</v>
      </c>
      <c r="E104" s="14"/>
      <c r="F104" s="14"/>
    </row>
    <row r="105" ht="14.4" spans="1:6">
      <c r="A105" s="14">
        <v>103</v>
      </c>
      <c r="B105" s="19" t="s">
        <v>557</v>
      </c>
      <c r="C105" s="16">
        <v>10</v>
      </c>
      <c r="D105" s="17" t="s">
        <v>8</v>
      </c>
      <c r="E105" s="14"/>
      <c r="F105" s="14"/>
    </row>
    <row r="106" ht="32" customHeight="1" spans="1:6">
      <c r="A106" s="14">
        <v>104</v>
      </c>
      <c r="B106" s="17" t="s">
        <v>558</v>
      </c>
      <c r="C106" s="16">
        <v>5</v>
      </c>
      <c r="D106" s="20" t="s">
        <v>559</v>
      </c>
      <c r="E106" s="14"/>
      <c r="F106" s="14"/>
    </row>
    <row r="107" ht="14.4" spans="1:6">
      <c r="A107" s="14">
        <v>105</v>
      </c>
      <c r="B107" s="19" t="s">
        <v>560</v>
      </c>
      <c r="C107" s="16">
        <v>10</v>
      </c>
      <c r="D107" s="17" t="s">
        <v>8</v>
      </c>
      <c r="E107" s="14"/>
      <c r="F107" s="14"/>
    </row>
    <row r="108" ht="14.4" spans="1:6">
      <c r="A108" s="14">
        <v>106</v>
      </c>
      <c r="B108" s="20" t="s">
        <v>561</v>
      </c>
      <c r="C108" s="16">
        <v>5</v>
      </c>
      <c r="D108" s="17" t="s">
        <v>8</v>
      </c>
      <c r="E108" s="14"/>
      <c r="F108" s="14"/>
    </row>
    <row r="109" ht="14.4" spans="1:6">
      <c r="A109" s="14">
        <v>107</v>
      </c>
      <c r="B109" s="19" t="s">
        <v>562</v>
      </c>
      <c r="C109" s="16">
        <v>5</v>
      </c>
      <c r="D109" s="17" t="s">
        <v>8</v>
      </c>
      <c r="E109" s="14"/>
      <c r="F109" s="14"/>
    </row>
    <row r="110" ht="14.4" spans="1:6">
      <c r="A110" s="14">
        <v>108</v>
      </c>
      <c r="B110" s="19" t="s">
        <v>563</v>
      </c>
      <c r="C110" s="16">
        <v>5</v>
      </c>
      <c r="D110" s="17" t="s">
        <v>8</v>
      </c>
      <c r="E110" s="14"/>
      <c r="F110" s="14"/>
    </row>
    <row r="111" ht="14.4" spans="1:6">
      <c r="A111" s="14">
        <v>109</v>
      </c>
      <c r="B111" s="15" t="s">
        <v>564</v>
      </c>
      <c r="C111" s="16">
        <v>5</v>
      </c>
      <c r="D111" s="17"/>
      <c r="E111" s="14"/>
      <c r="F111" s="14"/>
    </row>
    <row r="112" ht="14.4" spans="1:6">
      <c r="A112" s="14">
        <v>110</v>
      </c>
      <c r="B112" s="20" t="s">
        <v>565</v>
      </c>
      <c r="C112" s="16">
        <v>5</v>
      </c>
      <c r="D112" s="17" t="s">
        <v>8</v>
      </c>
      <c r="E112" s="14"/>
      <c r="F112" s="14"/>
    </row>
    <row r="113" ht="14.4" spans="1:6">
      <c r="A113" s="14">
        <v>111</v>
      </c>
      <c r="B113" s="19" t="s">
        <v>566</v>
      </c>
      <c r="C113" s="16">
        <v>5</v>
      </c>
      <c r="D113" s="17" t="s">
        <v>26</v>
      </c>
      <c r="E113" s="14"/>
      <c r="F113" s="14"/>
    </row>
    <row r="114" ht="14.4" spans="1:6">
      <c r="A114" s="14">
        <v>112</v>
      </c>
      <c r="B114" s="19" t="s">
        <v>567</v>
      </c>
      <c r="C114" s="16">
        <v>8</v>
      </c>
      <c r="D114" s="17" t="s">
        <v>568</v>
      </c>
      <c r="E114" s="14"/>
      <c r="F114" s="14"/>
    </row>
    <row r="115" ht="14.4" spans="1:6">
      <c r="A115" s="14">
        <v>113</v>
      </c>
      <c r="B115" s="15" t="s">
        <v>569</v>
      </c>
      <c r="C115" s="16">
        <v>100</v>
      </c>
      <c r="D115" s="17" t="s">
        <v>8</v>
      </c>
      <c r="E115" s="14"/>
      <c r="F115" s="14"/>
    </row>
    <row r="116" ht="14.4" spans="1:6">
      <c r="A116" s="14">
        <v>114</v>
      </c>
      <c r="B116" s="19" t="s">
        <v>570</v>
      </c>
      <c r="C116" s="16">
        <v>5</v>
      </c>
      <c r="D116" s="17" t="s">
        <v>26</v>
      </c>
      <c r="E116" s="14"/>
      <c r="F116" s="14"/>
    </row>
    <row r="117" ht="14.4" spans="1:6">
      <c r="A117" s="14">
        <v>115</v>
      </c>
      <c r="B117" s="19" t="s">
        <v>571</v>
      </c>
      <c r="C117" s="16">
        <v>5</v>
      </c>
      <c r="D117" s="17" t="s">
        <v>8</v>
      </c>
      <c r="E117" s="14"/>
      <c r="F117" s="14"/>
    </row>
    <row r="118" ht="14.4" spans="1:6">
      <c r="A118" s="14">
        <v>116</v>
      </c>
      <c r="B118" s="17" t="s">
        <v>572</v>
      </c>
      <c r="C118" s="16">
        <v>20</v>
      </c>
      <c r="D118" s="15" t="s">
        <v>573</v>
      </c>
      <c r="E118" s="14"/>
      <c r="F118" s="14"/>
    </row>
    <row r="119" ht="14.4" spans="1:6">
      <c r="A119" s="14">
        <v>117</v>
      </c>
      <c r="B119" s="15" t="s">
        <v>574</v>
      </c>
      <c r="C119" s="16">
        <v>10</v>
      </c>
      <c r="D119" s="17" t="s">
        <v>8</v>
      </c>
      <c r="E119" s="14"/>
      <c r="F119" s="14"/>
    </row>
    <row r="120" ht="14.4" spans="1:6">
      <c r="A120" s="14">
        <v>118</v>
      </c>
      <c r="B120" s="15" t="s">
        <v>575</v>
      </c>
      <c r="C120" s="16">
        <v>10</v>
      </c>
      <c r="D120" s="17" t="s">
        <v>8</v>
      </c>
      <c r="E120" s="14"/>
      <c r="F120" s="14"/>
    </row>
    <row r="121" ht="14.4" spans="1:6">
      <c r="A121" s="14">
        <v>119</v>
      </c>
      <c r="B121" s="19" t="s">
        <v>576</v>
      </c>
      <c r="C121" s="16">
        <v>10</v>
      </c>
      <c r="D121" s="17" t="s">
        <v>8</v>
      </c>
      <c r="E121" s="14"/>
      <c r="F121" s="14"/>
    </row>
    <row r="122" ht="14.4" spans="1:6">
      <c r="A122" s="14">
        <v>120</v>
      </c>
      <c r="B122" s="19" t="s">
        <v>577</v>
      </c>
      <c r="C122" s="16">
        <v>10</v>
      </c>
      <c r="D122" s="17" t="s">
        <v>26</v>
      </c>
      <c r="E122" s="14"/>
      <c r="F122" s="14"/>
    </row>
    <row r="123" ht="14.4" spans="1:6">
      <c r="A123" s="14">
        <v>121</v>
      </c>
      <c r="B123" s="19" t="s">
        <v>578</v>
      </c>
      <c r="C123" s="16">
        <v>10</v>
      </c>
      <c r="D123" s="17" t="s">
        <v>8</v>
      </c>
      <c r="E123" s="14"/>
      <c r="F123" s="14"/>
    </row>
    <row r="124" ht="14.4" spans="1:6">
      <c r="A124" s="14">
        <v>122</v>
      </c>
      <c r="B124" s="15" t="s">
        <v>579</v>
      </c>
      <c r="C124" s="16">
        <v>10</v>
      </c>
      <c r="D124" s="17" t="s">
        <v>8</v>
      </c>
      <c r="E124" s="14"/>
      <c r="F124" s="14"/>
    </row>
    <row r="125" ht="14.4" spans="1:6">
      <c r="A125" s="14">
        <v>123</v>
      </c>
      <c r="B125" s="19" t="s">
        <v>580</v>
      </c>
      <c r="C125" s="16">
        <v>5</v>
      </c>
      <c r="D125" s="17" t="s">
        <v>8</v>
      </c>
      <c r="E125" s="14"/>
      <c r="F125" s="14"/>
    </row>
    <row r="126" ht="14.4" spans="1:6">
      <c r="A126" s="14">
        <v>124</v>
      </c>
      <c r="B126" s="15" t="s">
        <v>581</v>
      </c>
      <c r="C126" s="16">
        <v>55</v>
      </c>
      <c r="D126" s="15" t="s">
        <v>537</v>
      </c>
      <c r="E126" s="14"/>
      <c r="F126" s="14"/>
    </row>
    <row r="127" ht="14.4" spans="1:6">
      <c r="A127" s="14">
        <v>125</v>
      </c>
      <c r="B127" s="17" t="s">
        <v>582</v>
      </c>
      <c r="C127" s="16">
        <v>60</v>
      </c>
      <c r="D127" s="17" t="s">
        <v>36</v>
      </c>
      <c r="E127" s="14"/>
      <c r="F127" s="14"/>
    </row>
    <row r="128" ht="14.4" spans="1:6">
      <c r="A128" s="14">
        <v>126</v>
      </c>
      <c r="B128" s="19" t="s">
        <v>583</v>
      </c>
      <c r="C128" s="16">
        <v>10</v>
      </c>
      <c r="D128" s="15" t="s">
        <v>8</v>
      </c>
      <c r="E128" s="14"/>
      <c r="F128" s="14"/>
    </row>
    <row r="129" ht="14.4" spans="1:6">
      <c r="A129" s="14">
        <v>127</v>
      </c>
      <c r="B129" s="15" t="s">
        <v>584</v>
      </c>
      <c r="C129" s="16">
        <v>30</v>
      </c>
      <c r="D129" s="17" t="s">
        <v>8</v>
      </c>
      <c r="E129" s="14"/>
      <c r="F129" s="14"/>
    </row>
    <row r="130" s="11" customFormat="1" ht="25" customHeight="1" spans="1:6">
      <c r="A130" s="14">
        <v>128</v>
      </c>
      <c r="B130" s="17" t="s">
        <v>585</v>
      </c>
      <c r="C130" s="16">
        <v>150</v>
      </c>
      <c r="D130" s="15" t="s">
        <v>38</v>
      </c>
      <c r="E130" s="22"/>
      <c r="F130" s="22"/>
    </row>
    <row r="131" ht="37" customHeight="1" spans="1:6">
      <c r="A131" s="14" t="s">
        <v>156</v>
      </c>
      <c r="B131" s="14"/>
      <c r="C131" s="14"/>
      <c r="D131" s="14"/>
      <c r="E131" s="23"/>
      <c r="F131" s="24"/>
    </row>
  </sheetData>
  <mergeCells count="3">
    <mergeCell ref="A1:F1"/>
    <mergeCell ref="A131:D131"/>
    <mergeCell ref="E131:F131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9"/>
  <sheetViews>
    <sheetView workbookViewId="0">
      <selection activeCell="G9" sqref="G9"/>
    </sheetView>
  </sheetViews>
  <sheetFormatPr defaultColWidth="27.8796296296296" defaultRowHeight="14.4" outlineLevelCol="5"/>
  <cols>
    <col min="1" max="1" width="6.55555555555556" style="1" customWidth="1"/>
    <col min="2" max="2" width="12.1111111111111" style="3" customWidth="1"/>
    <col min="3" max="3" width="8.11111111111111" style="3" customWidth="1"/>
    <col min="4" max="4" width="33.4444444444444" style="3" customWidth="1"/>
    <col min="5" max="6" width="16.6666666666667" style="1" customWidth="1"/>
    <col min="7" max="16384" width="27.8796296296296" style="1" customWidth="1"/>
  </cols>
  <sheetData>
    <row r="1" ht="36" customHeight="1" spans="1:6">
      <c r="A1" s="4" t="s">
        <v>586</v>
      </c>
      <c r="B1" s="4"/>
      <c r="C1" s="4"/>
      <c r="D1" s="4"/>
      <c r="E1" s="4"/>
      <c r="F1" s="4"/>
    </row>
    <row r="2" s="1" customFormat="1" ht="38" customHeight="1" spans="1:6">
      <c r="A2" s="5" t="s">
        <v>1</v>
      </c>
      <c r="B2" s="6" t="s">
        <v>2</v>
      </c>
      <c r="C2" s="7" t="s">
        <v>3</v>
      </c>
      <c r="D2" s="8" t="s">
        <v>4</v>
      </c>
      <c r="E2" s="5" t="s">
        <v>5</v>
      </c>
      <c r="F2" s="5" t="s">
        <v>6</v>
      </c>
    </row>
    <row r="3" spans="1:6">
      <c r="A3" s="5">
        <v>1</v>
      </c>
      <c r="B3" s="6" t="s">
        <v>587</v>
      </c>
      <c r="C3" s="7">
        <v>50</v>
      </c>
      <c r="D3" s="8" t="s">
        <v>13</v>
      </c>
      <c r="E3" s="5"/>
      <c r="F3" s="5"/>
    </row>
    <row r="4" spans="1:6">
      <c r="A4" s="5">
        <v>2</v>
      </c>
      <c r="B4" s="8" t="s">
        <v>588</v>
      </c>
      <c r="C4" s="7">
        <v>20</v>
      </c>
      <c r="D4" s="8" t="s">
        <v>13</v>
      </c>
      <c r="E4" s="5"/>
      <c r="F4" s="5"/>
    </row>
    <row r="5" s="2" customFormat="1" spans="1:6">
      <c r="A5" s="5">
        <v>3</v>
      </c>
      <c r="B5" s="6" t="s">
        <v>589</v>
      </c>
      <c r="C5" s="7">
        <v>5</v>
      </c>
      <c r="D5" s="6" t="s">
        <v>8</v>
      </c>
      <c r="E5" s="9"/>
      <c r="F5" s="9"/>
    </row>
    <row r="6" spans="1:6">
      <c r="A6" s="5">
        <v>4</v>
      </c>
      <c r="B6" s="6" t="s">
        <v>590</v>
      </c>
      <c r="C6" s="7">
        <v>400</v>
      </c>
      <c r="D6" s="6" t="s">
        <v>8</v>
      </c>
      <c r="E6" s="5"/>
      <c r="F6" s="5"/>
    </row>
    <row r="7" spans="1:6">
      <c r="A7" s="5">
        <v>5</v>
      </c>
      <c r="B7" s="6" t="s">
        <v>591</v>
      </c>
      <c r="C7" s="7">
        <v>450</v>
      </c>
      <c r="D7" s="6" t="s">
        <v>8</v>
      </c>
      <c r="E7" s="5"/>
      <c r="F7" s="5"/>
    </row>
    <row r="8" ht="43.2" spans="1:6">
      <c r="A8" s="5">
        <v>6</v>
      </c>
      <c r="B8" s="8" t="s">
        <v>592</v>
      </c>
      <c r="C8" s="7">
        <v>10</v>
      </c>
      <c r="D8" s="8" t="s">
        <v>593</v>
      </c>
      <c r="E8" s="5"/>
      <c r="F8" s="5"/>
    </row>
    <row r="9" spans="1:6">
      <c r="A9" s="5">
        <v>7</v>
      </c>
      <c r="B9" s="6" t="s">
        <v>594</v>
      </c>
      <c r="C9" s="7">
        <v>230</v>
      </c>
      <c r="D9" s="8" t="s">
        <v>8</v>
      </c>
      <c r="E9" s="5"/>
      <c r="F9" s="5"/>
    </row>
    <row r="10" spans="1:6">
      <c r="A10" s="5">
        <v>8</v>
      </c>
      <c r="B10" s="8" t="s">
        <v>595</v>
      </c>
      <c r="C10" s="7">
        <v>90</v>
      </c>
      <c r="D10" s="8" t="s">
        <v>8</v>
      </c>
      <c r="E10" s="5"/>
      <c r="F10" s="5"/>
    </row>
    <row r="11" spans="1:6">
      <c r="A11" s="5">
        <v>9</v>
      </c>
      <c r="B11" s="6" t="s">
        <v>596</v>
      </c>
      <c r="C11" s="7">
        <v>10</v>
      </c>
      <c r="D11" s="8" t="s">
        <v>8</v>
      </c>
      <c r="E11" s="5"/>
      <c r="F11" s="5"/>
    </row>
    <row r="12" s="2" customFormat="1" spans="1:6">
      <c r="A12" s="5">
        <v>10</v>
      </c>
      <c r="B12" s="6" t="s">
        <v>597</v>
      </c>
      <c r="C12" s="7">
        <v>3</v>
      </c>
      <c r="D12" s="8" t="s">
        <v>8</v>
      </c>
      <c r="E12" s="9"/>
      <c r="F12" s="9"/>
    </row>
    <row r="13" spans="1:6">
      <c r="A13" s="5">
        <v>11</v>
      </c>
      <c r="B13" s="6" t="s">
        <v>598</v>
      </c>
      <c r="C13" s="7">
        <v>5</v>
      </c>
      <c r="D13" s="8" t="s">
        <v>8</v>
      </c>
      <c r="E13" s="5"/>
      <c r="F13" s="5"/>
    </row>
    <row r="14" ht="72" customHeight="1" spans="1:6">
      <c r="A14" s="5">
        <v>12</v>
      </c>
      <c r="B14" s="8" t="s">
        <v>599</v>
      </c>
      <c r="C14" s="7">
        <v>160</v>
      </c>
      <c r="D14" s="8" t="s">
        <v>600</v>
      </c>
      <c r="E14" s="5"/>
      <c r="F14" s="5"/>
    </row>
    <row r="15" ht="43.2" spans="1:6">
      <c r="A15" s="5">
        <v>13</v>
      </c>
      <c r="B15" s="6" t="s">
        <v>601</v>
      </c>
      <c r="C15" s="7">
        <v>20</v>
      </c>
      <c r="D15" s="6" t="s">
        <v>593</v>
      </c>
      <c r="E15" s="5"/>
      <c r="F15" s="5"/>
    </row>
    <row r="16" ht="28.8" spans="1:6">
      <c r="A16" s="5">
        <v>14</v>
      </c>
      <c r="B16" s="6" t="s">
        <v>602</v>
      </c>
      <c r="C16" s="7">
        <v>50</v>
      </c>
      <c r="D16" s="6" t="s">
        <v>46</v>
      </c>
      <c r="E16" s="5"/>
      <c r="F16" s="5"/>
    </row>
    <row r="17" spans="1:6">
      <c r="A17" s="5">
        <v>15</v>
      </c>
      <c r="B17" s="6" t="s">
        <v>603</v>
      </c>
      <c r="C17" s="7">
        <v>5</v>
      </c>
      <c r="D17" s="8" t="s">
        <v>8</v>
      </c>
      <c r="E17" s="5"/>
      <c r="F17" s="5"/>
    </row>
    <row r="18" spans="1:6">
      <c r="A18" s="5">
        <v>16</v>
      </c>
      <c r="B18" s="8" t="s">
        <v>604</v>
      </c>
      <c r="C18" s="7">
        <v>5</v>
      </c>
      <c r="D18" s="8" t="s">
        <v>8</v>
      </c>
      <c r="E18" s="5"/>
      <c r="F18" s="5"/>
    </row>
    <row r="19" spans="1:6">
      <c r="A19" s="5">
        <v>17</v>
      </c>
      <c r="B19" s="6" t="s">
        <v>605</v>
      </c>
      <c r="C19" s="7">
        <v>5</v>
      </c>
      <c r="D19" s="8" t="s">
        <v>8</v>
      </c>
      <c r="E19" s="5"/>
      <c r="F19" s="5"/>
    </row>
    <row r="20" spans="1:6">
      <c r="A20" s="5">
        <v>18</v>
      </c>
      <c r="B20" s="6" t="s">
        <v>606</v>
      </c>
      <c r="C20" s="7">
        <v>10</v>
      </c>
      <c r="D20" s="8" t="s">
        <v>8</v>
      </c>
      <c r="E20" s="5"/>
      <c r="F20" s="5"/>
    </row>
    <row r="21" s="2" customFormat="1" spans="1:6">
      <c r="A21" s="5">
        <v>19</v>
      </c>
      <c r="B21" s="6" t="s">
        <v>607</v>
      </c>
      <c r="C21" s="7">
        <v>1</v>
      </c>
      <c r="D21" s="8" t="s">
        <v>8</v>
      </c>
      <c r="E21" s="9"/>
      <c r="F21" s="9"/>
    </row>
    <row r="22" spans="1:6">
      <c r="A22" s="5">
        <v>20</v>
      </c>
      <c r="B22" s="6" t="s">
        <v>608</v>
      </c>
      <c r="C22" s="7">
        <v>20</v>
      </c>
      <c r="D22" s="6" t="s">
        <v>38</v>
      </c>
      <c r="E22" s="5"/>
      <c r="F22" s="5"/>
    </row>
    <row r="23" ht="28.8" spans="1:6">
      <c r="A23" s="5">
        <v>21</v>
      </c>
      <c r="B23" s="8" t="s">
        <v>609</v>
      </c>
      <c r="C23" s="7">
        <v>5</v>
      </c>
      <c r="D23" s="8" t="s">
        <v>8</v>
      </c>
      <c r="E23" s="5"/>
      <c r="F23" s="5"/>
    </row>
    <row r="24" spans="1:6">
      <c r="A24" s="5">
        <v>22</v>
      </c>
      <c r="B24" s="8" t="s">
        <v>610</v>
      </c>
      <c r="C24" s="7">
        <v>5</v>
      </c>
      <c r="D24" s="8" t="s">
        <v>190</v>
      </c>
      <c r="E24" s="5"/>
      <c r="F24" s="5"/>
    </row>
    <row r="25" ht="28.8" spans="1:6">
      <c r="A25" s="5">
        <v>23</v>
      </c>
      <c r="B25" s="8" t="s">
        <v>611</v>
      </c>
      <c r="C25" s="7">
        <v>10</v>
      </c>
      <c r="D25" s="8" t="s">
        <v>36</v>
      </c>
      <c r="E25" s="5"/>
      <c r="F25" s="5"/>
    </row>
    <row r="26" spans="1:6">
      <c r="A26" s="5">
        <v>24</v>
      </c>
      <c r="B26" s="8" t="s">
        <v>612</v>
      </c>
      <c r="C26" s="7">
        <v>10</v>
      </c>
      <c r="D26" s="8" t="s">
        <v>613</v>
      </c>
      <c r="E26" s="5"/>
      <c r="F26" s="5"/>
    </row>
    <row r="27" spans="1:6">
      <c r="A27" s="5">
        <v>25</v>
      </c>
      <c r="B27" s="6" t="s">
        <v>614</v>
      </c>
      <c r="C27" s="7">
        <v>5</v>
      </c>
      <c r="D27" s="8" t="s">
        <v>8</v>
      </c>
      <c r="E27" s="5"/>
      <c r="F27" s="5"/>
    </row>
    <row r="28" spans="1:6">
      <c r="A28" s="5">
        <v>26</v>
      </c>
      <c r="B28" s="8" t="s">
        <v>615</v>
      </c>
      <c r="C28" s="7">
        <v>5</v>
      </c>
      <c r="D28" s="8" t="s">
        <v>38</v>
      </c>
      <c r="E28" s="5"/>
      <c r="F28" s="5"/>
    </row>
    <row r="29" spans="1:6">
      <c r="A29" s="5">
        <v>27</v>
      </c>
      <c r="B29" s="8" t="s">
        <v>616</v>
      </c>
      <c r="C29" s="7">
        <v>6</v>
      </c>
      <c r="D29" s="8" t="s">
        <v>192</v>
      </c>
      <c r="E29" s="5"/>
      <c r="F29" s="5"/>
    </row>
    <row r="30" s="2" customFormat="1" ht="28.8" spans="1:6">
      <c r="A30" s="5">
        <v>28</v>
      </c>
      <c r="B30" s="8" t="s">
        <v>617</v>
      </c>
      <c r="C30" s="7">
        <v>5</v>
      </c>
      <c r="D30" s="8" t="s">
        <v>71</v>
      </c>
      <c r="E30" s="9"/>
      <c r="F30" s="9"/>
    </row>
    <row r="31" spans="1:6">
      <c r="A31" s="5">
        <v>29</v>
      </c>
      <c r="B31" s="8" t="s">
        <v>618</v>
      </c>
      <c r="C31" s="7">
        <v>15</v>
      </c>
      <c r="D31" s="8" t="s">
        <v>190</v>
      </c>
      <c r="E31" s="5"/>
      <c r="F31" s="5"/>
    </row>
    <row r="32" spans="1:6">
      <c r="A32" s="5">
        <v>30</v>
      </c>
      <c r="B32" s="6" t="s">
        <v>619</v>
      </c>
      <c r="C32" s="7">
        <v>10</v>
      </c>
      <c r="D32" s="8" t="s">
        <v>8</v>
      </c>
      <c r="E32" s="5"/>
      <c r="F32" s="5"/>
    </row>
    <row r="33" spans="1:6">
      <c r="A33" s="5">
        <v>31</v>
      </c>
      <c r="B33" s="6" t="s">
        <v>620</v>
      </c>
      <c r="C33" s="7">
        <v>20</v>
      </c>
      <c r="D33" s="6" t="s">
        <v>38</v>
      </c>
      <c r="E33" s="5"/>
      <c r="F33" s="5"/>
    </row>
    <row r="34" ht="28.8" spans="1:6">
      <c r="A34" s="5">
        <v>32</v>
      </c>
      <c r="B34" s="8" t="s">
        <v>621</v>
      </c>
      <c r="C34" s="7">
        <v>5</v>
      </c>
      <c r="D34" s="8" t="s">
        <v>179</v>
      </c>
      <c r="E34" s="5"/>
      <c r="F34" s="5"/>
    </row>
    <row r="35" spans="1:6">
      <c r="A35" s="5">
        <v>33</v>
      </c>
      <c r="B35" s="6" t="s">
        <v>622</v>
      </c>
      <c r="C35" s="7">
        <v>10</v>
      </c>
      <c r="D35" s="8" t="s">
        <v>8</v>
      </c>
      <c r="E35" s="5"/>
      <c r="F35" s="5"/>
    </row>
    <row r="36" ht="28.8" spans="1:6">
      <c r="A36" s="5">
        <v>34</v>
      </c>
      <c r="B36" s="6" t="s">
        <v>623</v>
      </c>
      <c r="C36" s="7">
        <v>50</v>
      </c>
      <c r="D36" s="8" t="s">
        <v>155</v>
      </c>
      <c r="E36" s="5"/>
      <c r="F36" s="5"/>
    </row>
    <row r="37" spans="1:6">
      <c r="A37" s="5">
        <v>35</v>
      </c>
      <c r="B37" s="6" t="s">
        <v>624</v>
      </c>
      <c r="C37" s="7">
        <v>20</v>
      </c>
      <c r="D37" s="8" t="s">
        <v>8</v>
      </c>
      <c r="E37" s="5"/>
      <c r="F37" s="5"/>
    </row>
    <row r="38" ht="43.2" spans="1:6">
      <c r="A38" s="5">
        <v>36</v>
      </c>
      <c r="B38" s="8" t="s">
        <v>625</v>
      </c>
      <c r="C38" s="7">
        <v>10</v>
      </c>
      <c r="D38" s="6" t="s">
        <v>626</v>
      </c>
      <c r="E38" s="5"/>
      <c r="F38" s="5"/>
    </row>
    <row r="39" ht="28.8" spans="1:6">
      <c r="A39" s="5">
        <v>37</v>
      </c>
      <c r="B39" s="6" t="s">
        <v>627</v>
      </c>
      <c r="C39" s="7">
        <v>15</v>
      </c>
      <c r="D39" s="8" t="s">
        <v>179</v>
      </c>
      <c r="E39" s="5"/>
      <c r="F39" s="5"/>
    </row>
    <row r="40" spans="1:6">
      <c r="A40" s="5">
        <v>38</v>
      </c>
      <c r="B40" s="6" t="s">
        <v>628</v>
      </c>
      <c r="C40" s="7">
        <v>30</v>
      </c>
      <c r="D40" s="8" t="s">
        <v>8</v>
      </c>
      <c r="E40" s="5"/>
      <c r="F40" s="5"/>
    </row>
    <row r="41" spans="1:6">
      <c r="A41" s="5">
        <v>39</v>
      </c>
      <c r="B41" s="6" t="s">
        <v>629</v>
      </c>
      <c r="C41" s="7">
        <v>30</v>
      </c>
      <c r="D41" s="6" t="s">
        <v>38</v>
      </c>
      <c r="E41" s="5"/>
      <c r="F41" s="5"/>
    </row>
    <row r="42" spans="1:6">
      <c r="A42" s="5">
        <v>40</v>
      </c>
      <c r="B42" s="8" t="s">
        <v>630</v>
      </c>
      <c r="C42" s="7">
        <v>25</v>
      </c>
      <c r="D42" s="6" t="s">
        <v>109</v>
      </c>
      <c r="E42" s="5"/>
      <c r="F42" s="5"/>
    </row>
    <row r="43" s="2" customFormat="1" ht="28.8" spans="1:6">
      <c r="A43" s="5">
        <v>41</v>
      </c>
      <c r="B43" s="6" t="s">
        <v>631</v>
      </c>
      <c r="C43" s="7">
        <v>2</v>
      </c>
      <c r="D43" s="6" t="s">
        <v>632</v>
      </c>
      <c r="E43" s="9"/>
      <c r="F43" s="9"/>
    </row>
    <row r="44" spans="1:6">
      <c r="A44" s="5">
        <v>42</v>
      </c>
      <c r="B44" s="6" t="s">
        <v>633</v>
      </c>
      <c r="C44" s="7">
        <v>5</v>
      </c>
      <c r="D44" s="8" t="s">
        <v>8</v>
      </c>
      <c r="E44" s="5"/>
      <c r="F44" s="5"/>
    </row>
    <row r="45" spans="1:6">
      <c r="A45" s="5">
        <v>43</v>
      </c>
      <c r="B45" s="6" t="s">
        <v>634</v>
      </c>
      <c r="C45" s="7">
        <v>10</v>
      </c>
      <c r="D45" s="8" t="s">
        <v>8</v>
      </c>
      <c r="E45" s="5"/>
      <c r="F45" s="5"/>
    </row>
    <row r="46" spans="1:6">
      <c r="A46" s="5">
        <v>44</v>
      </c>
      <c r="B46" s="8" t="s">
        <v>635</v>
      </c>
      <c r="C46" s="7">
        <v>20</v>
      </c>
      <c r="D46" s="8" t="s">
        <v>105</v>
      </c>
      <c r="E46" s="5"/>
      <c r="F46" s="5"/>
    </row>
    <row r="47" spans="1:6">
      <c r="A47" s="5">
        <v>45</v>
      </c>
      <c r="B47" s="8" t="s">
        <v>636</v>
      </c>
      <c r="C47" s="7">
        <v>20</v>
      </c>
      <c r="D47" s="8" t="s">
        <v>105</v>
      </c>
      <c r="E47" s="5"/>
      <c r="F47" s="5"/>
    </row>
    <row r="48" spans="1:6">
      <c r="A48" s="5">
        <v>46</v>
      </c>
      <c r="B48" s="6" t="s">
        <v>637</v>
      </c>
      <c r="C48" s="7">
        <v>10</v>
      </c>
      <c r="D48" s="8" t="s">
        <v>8</v>
      </c>
      <c r="E48" s="5"/>
      <c r="F48" s="5"/>
    </row>
    <row r="49" spans="1:6">
      <c r="A49" s="5">
        <v>47</v>
      </c>
      <c r="B49" s="6" t="s">
        <v>638</v>
      </c>
      <c r="C49" s="7">
        <v>20</v>
      </c>
      <c r="D49" s="8" t="s">
        <v>8</v>
      </c>
      <c r="E49" s="5"/>
      <c r="F49" s="5"/>
    </row>
    <row r="50" spans="1:6">
      <c r="A50" s="5">
        <v>48</v>
      </c>
      <c r="B50" s="6" t="s">
        <v>639</v>
      </c>
      <c r="C50" s="7">
        <v>5</v>
      </c>
      <c r="D50" s="8" t="s">
        <v>8</v>
      </c>
      <c r="E50" s="5"/>
      <c r="F50" s="5"/>
    </row>
    <row r="51" spans="1:6">
      <c r="A51" s="5">
        <v>49</v>
      </c>
      <c r="B51" s="6" t="s">
        <v>640</v>
      </c>
      <c r="C51" s="7">
        <v>2</v>
      </c>
      <c r="D51" s="8" t="s">
        <v>8</v>
      </c>
      <c r="E51" s="5"/>
      <c r="F51" s="5"/>
    </row>
    <row r="52" spans="1:6">
      <c r="A52" s="5">
        <v>50</v>
      </c>
      <c r="B52" s="8" t="s">
        <v>641</v>
      </c>
      <c r="C52" s="7">
        <v>5</v>
      </c>
      <c r="D52" s="8" t="s">
        <v>8</v>
      </c>
      <c r="E52" s="5"/>
      <c r="F52" s="5"/>
    </row>
    <row r="53" ht="28.8" spans="1:6">
      <c r="A53" s="5">
        <v>51</v>
      </c>
      <c r="B53" s="6" t="s">
        <v>642</v>
      </c>
      <c r="C53" s="7">
        <v>10</v>
      </c>
      <c r="D53" s="8" t="s">
        <v>8</v>
      </c>
      <c r="E53" s="5"/>
      <c r="F53" s="5"/>
    </row>
    <row r="54" spans="1:6">
      <c r="A54" s="5">
        <v>52</v>
      </c>
      <c r="B54" s="6" t="s">
        <v>643</v>
      </c>
      <c r="C54" s="7">
        <v>20</v>
      </c>
      <c r="D54" s="8"/>
      <c r="E54" s="5"/>
      <c r="F54" s="5"/>
    </row>
    <row r="55" spans="1:6">
      <c r="A55" s="5">
        <v>53</v>
      </c>
      <c r="B55" s="6" t="s">
        <v>644</v>
      </c>
      <c r="C55" s="7">
        <v>70</v>
      </c>
      <c r="D55" s="6" t="s">
        <v>176</v>
      </c>
      <c r="E55" s="5"/>
      <c r="F55" s="5"/>
    </row>
    <row r="56" spans="1:6">
      <c r="A56" s="5">
        <v>54</v>
      </c>
      <c r="B56" s="6" t="s">
        <v>645</v>
      </c>
      <c r="C56" s="7">
        <v>20</v>
      </c>
      <c r="D56" s="8" t="s">
        <v>8</v>
      </c>
      <c r="E56" s="5"/>
      <c r="F56" s="5"/>
    </row>
    <row r="57" spans="1:6">
      <c r="A57" s="5">
        <v>55</v>
      </c>
      <c r="B57" s="6" t="s">
        <v>646</v>
      </c>
      <c r="C57" s="7">
        <v>30</v>
      </c>
      <c r="D57" s="8" t="s">
        <v>59</v>
      </c>
      <c r="E57" s="5"/>
      <c r="F57" s="5"/>
    </row>
    <row r="58" spans="1:6">
      <c r="A58" s="5">
        <v>56</v>
      </c>
      <c r="B58" s="6" t="s">
        <v>647</v>
      </c>
      <c r="C58" s="7">
        <v>3</v>
      </c>
      <c r="D58" s="8" t="s">
        <v>8</v>
      </c>
      <c r="E58" s="5"/>
      <c r="F58" s="5"/>
    </row>
    <row r="59" ht="28.8" spans="1:6">
      <c r="A59" s="5">
        <v>57</v>
      </c>
      <c r="B59" s="6" t="s">
        <v>648</v>
      </c>
      <c r="C59" s="7">
        <v>30</v>
      </c>
      <c r="D59" s="8" t="s">
        <v>67</v>
      </c>
      <c r="E59" s="5"/>
      <c r="F59" s="5"/>
    </row>
    <row r="60" s="2" customFormat="1" spans="1:6">
      <c r="A60" s="5">
        <v>58</v>
      </c>
      <c r="B60" s="6" t="s">
        <v>649</v>
      </c>
      <c r="C60" s="7">
        <v>10</v>
      </c>
      <c r="D60" s="8" t="s">
        <v>650</v>
      </c>
      <c r="E60" s="9"/>
      <c r="F60" s="9"/>
    </row>
    <row r="61" spans="1:6">
      <c r="A61" s="5">
        <v>59</v>
      </c>
      <c r="B61" s="8" t="s">
        <v>651</v>
      </c>
      <c r="C61" s="7">
        <v>20</v>
      </c>
      <c r="D61" s="8" t="s">
        <v>652</v>
      </c>
      <c r="E61" s="5"/>
      <c r="F61" s="5"/>
    </row>
    <row r="62" s="2" customFormat="1" spans="1:6">
      <c r="A62" s="5">
        <v>60</v>
      </c>
      <c r="B62" s="6" t="s">
        <v>653</v>
      </c>
      <c r="C62" s="7">
        <v>10</v>
      </c>
      <c r="D62" s="8" t="s">
        <v>8</v>
      </c>
      <c r="E62" s="9"/>
      <c r="F62" s="9"/>
    </row>
    <row r="63" spans="1:6">
      <c r="A63" s="5">
        <v>61</v>
      </c>
      <c r="B63" s="6" t="s">
        <v>654</v>
      </c>
      <c r="C63" s="7">
        <v>10</v>
      </c>
      <c r="D63" s="8" t="s">
        <v>8</v>
      </c>
      <c r="E63" s="5"/>
      <c r="F63" s="5"/>
    </row>
    <row r="64" spans="1:6">
      <c r="A64" s="5">
        <v>62</v>
      </c>
      <c r="B64" s="6" t="s">
        <v>655</v>
      </c>
      <c r="C64" s="7">
        <v>5</v>
      </c>
      <c r="D64" s="8"/>
      <c r="E64" s="5"/>
      <c r="F64" s="5"/>
    </row>
    <row r="65" ht="28.8" spans="1:6">
      <c r="A65" s="5">
        <v>63</v>
      </c>
      <c r="B65" s="8" t="s">
        <v>656</v>
      </c>
      <c r="C65" s="7">
        <v>5</v>
      </c>
      <c r="D65" s="8" t="s">
        <v>71</v>
      </c>
      <c r="E65" s="5"/>
      <c r="F65" s="5"/>
    </row>
    <row r="66" s="2" customFormat="1" spans="1:6">
      <c r="A66" s="5">
        <v>64</v>
      </c>
      <c r="B66" s="8" t="s">
        <v>657</v>
      </c>
      <c r="C66" s="7">
        <v>10</v>
      </c>
      <c r="D66" s="8" t="s">
        <v>658</v>
      </c>
      <c r="E66" s="9"/>
      <c r="F66" s="9"/>
    </row>
    <row r="67" s="2" customFormat="1" spans="1:6">
      <c r="A67" s="5">
        <v>65</v>
      </c>
      <c r="B67" s="6" t="s">
        <v>659</v>
      </c>
      <c r="C67" s="7">
        <v>10</v>
      </c>
      <c r="D67" s="8"/>
      <c r="E67" s="9"/>
      <c r="F67" s="9"/>
    </row>
    <row r="68" spans="1:6">
      <c r="A68" s="5">
        <v>66</v>
      </c>
      <c r="B68" s="8" t="s">
        <v>660</v>
      </c>
      <c r="C68" s="7">
        <v>5</v>
      </c>
      <c r="D68" s="8" t="s">
        <v>8</v>
      </c>
      <c r="E68" s="5"/>
      <c r="F68" s="5"/>
    </row>
    <row r="69" spans="1:6">
      <c r="A69" s="5">
        <v>67</v>
      </c>
      <c r="B69" s="6" t="s">
        <v>661</v>
      </c>
      <c r="C69" s="7">
        <v>10</v>
      </c>
      <c r="D69" s="6" t="s">
        <v>38</v>
      </c>
      <c r="E69" s="5"/>
      <c r="F69" s="5"/>
    </row>
    <row r="70" spans="1:6">
      <c r="A70" s="5">
        <v>68</v>
      </c>
      <c r="B70" s="6" t="s">
        <v>662</v>
      </c>
      <c r="C70" s="7">
        <v>5</v>
      </c>
      <c r="D70" s="6" t="s">
        <v>8</v>
      </c>
      <c r="E70" s="5"/>
      <c r="F70" s="5"/>
    </row>
    <row r="71" spans="1:6">
      <c r="A71" s="5">
        <v>69</v>
      </c>
      <c r="B71" s="8" t="s">
        <v>663</v>
      </c>
      <c r="C71" s="7">
        <v>5</v>
      </c>
      <c r="D71" s="8" t="s">
        <v>573</v>
      </c>
      <c r="E71" s="5"/>
      <c r="F71" s="5"/>
    </row>
    <row r="72" spans="1:6">
      <c r="A72" s="5">
        <v>70</v>
      </c>
      <c r="B72" s="8" t="s">
        <v>664</v>
      </c>
      <c r="C72" s="7">
        <v>5</v>
      </c>
      <c r="D72" s="8" t="s">
        <v>8</v>
      </c>
      <c r="E72" s="5"/>
      <c r="F72" s="5"/>
    </row>
    <row r="73" spans="1:6">
      <c r="A73" s="5">
        <v>71</v>
      </c>
      <c r="B73" s="6" t="s">
        <v>665</v>
      </c>
      <c r="C73" s="7">
        <v>5</v>
      </c>
      <c r="D73" s="8" t="s">
        <v>13</v>
      </c>
      <c r="E73" s="5"/>
      <c r="F73" s="5"/>
    </row>
    <row r="74" spans="1:6">
      <c r="A74" s="5">
        <v>72</v>
      </c>
      <c r="B74" s="8" t="s">
        <v>666</v>
      </c>
      <c r="C74" s="7">
        <v>5</v>
      </c>
      <c r="D74" s="8" t="s">
        <v>13</v>
      </c>
      <c r="E74" s="5"/>
      <c r="F74" s="5"/>
    </row>
    <row r="75" ht="28.8" spans="1:6">
      <c r="A75" s="5">
        <v>73</v>
      </c>
      <c r="B75" s="6" t="s">
        <v>667</v>
      </c>
      <c r="C75" s="7">
        <v>10</v>
      </c>
      <c r="D75" s="8" t="s">
        <v>668</v>
      </c>
      <c r="E75" s="5"/>
      <c r="F75" s="5"/>
    </row>
    <row r="76" ht="28.8" spans="1:6">
      <c r="A76" s="5">
        <v>74</v>
      </c>
      <c r="B76" s="6" t="s">
        <v>669</v>
      </c>
      <c r="C76" s="7">
        <v>30</v>
      </c>
      <c r="D76" s="8" t="s">
        <v>71</v>
      </c>
      <c r="E76" s="5"/>
      <c r="F76" s="5"/>
    </row>
    <row r="77" spans="1:6">
      <c r="A77" s="5">
        <v>75</v>
      </c>
      <c r="B77" s="6" t="s">
        <v>670</v>
      </c>
      <c r="C77" s="7">
        <v>10</v>
      </c>
      <c r="D77" s="6" t="s">
        <v>176</v>
      </c>
      <c r="E77" s="5"/>
      <c r="F77" s="5"/>
    </row>
    <row r="78" spans="1:6">
      <c r="A78" s="5">
        <v>76</v>
      </c>
      <c r="B78" s="6" t="s">
        <v>671</v>
      </c>
      <c r="C78" s="7">
        <v>5</v>
      </c>
      <c r="D78" s="8" t="s">
        <v>8</v>
      </c>
      <c r="E78" s="5"/>
      <c r="F78" s="5"/>
    </row>
    <row r="79" s="2" customFormat="1" ht="28.8" spans="1:6">
      <c r="A79" s="5">
        <v>77</v>
      </c>
      <c r="B79" s="8" t="s">
        <v>672</v>
      </c>
      <c r="C79" s="7">
        <v>3</v>
      </c>
      <c r="D79" s="8" t="s">
        <v>71</v>
      </c>
      <c r="E79" s="9"/>
      <c r="F79" s="9"/>
    </row>
    <row r="80" s="2" customFormat="1" ht="28.8" spans="1:6">
      <c r="A80" s="5">
        <v>78</v>
      </c>
      <c r="B80" s="8" t="s">
        <v>673</v>
      </c>
      <c r="C80" s="7">
        <v>3</v>
      </c>
      <c r="D80" s="8" t="s">
        <v>71</v>
      </c>
      <c r="E80" s="9"/>
      <c r="F80" s="9"/>
    </row>
    <row r="81" spans="1:6">
      <c r="A81" s="5">
        <v>79</v>
      </c>
      <c r="B81" s="8" t="s">
        <v>674</v>
      </c>
      <c r="C81" s="7">
        <v>5</v>
      </c>
      <c r="D81" s="8" t="s">
        <v>166</v>
      </c>
      <c r="E81" s="5"/>
      <c r="F81" s="5"/>
    </row>
    <row r="82" spans="1:6">
      <c r="A82" s="5">
        <v>80</v>
      </c>
      <c r="B82" s="8" t="s">
        <v>675</v>
      </c>
      <c r="C82" s="7">
        <v>5</v>
      </c>
      <c r="D82" s="8" t="s">
        <v>8</v>
      </c>
      <c r="E82" s="5"/>
      <c r="F82" s="5"/>
    </row>
    <row r="83" ht="28.8" spans="1:6">
      <c r="A83" s="5">
        <v>81</v>
      </c>
      <c r="B83" s="8" t="s">
        <v>676</v>
      </c>
      <c r="C83" s="7">
        <v>5</v>
      </c>
      <c r="D83" s="8" t="s">
        <v>8</v>
      </c>
      <c r="E83" s="5"/>
      <c r="F83" s="5"/>
    </row>
    <row r="84" spans="1:6">
      <c r="A84" s="5">
        <v>82</v>
      </c>
      <c r="B84" s="6" t="s">
        <v>677</v>
      </c>
      <c r="C84" s="7">
        <v>5</v>
      </c>
      <c r="D84" s="8" t="s">
        <v>8</v>
      </c>
      <c r="E84" s="5"/>
      <c r="F84" s="5"/>
    </row>
    <row r="85" spans="1:6">
      <c r="A85" s="5">
        <v>83</v>
      </c>
      <c r="B85" s="6" t="s">
        <v>678</v>
      </c>
      <c r="C85" s="7">
        <v>5</v>
      </c>
      <c r="D85" s="8" t="s">
        <v>8</v>
      </c>
      <c r="E85" s="5"/>
      <c r="F85" s="5"/>
    </row>
    <row r="86" spans="1:6">
      <c r="A86" s="5">
        <v>84</v>
      </c>
      <c r="B86" s="6" t="s">
        <v>679</v>
      </c>
      <c r="C86" s="7">
        <v>5</v>
      </c>
      <c r="D86" s="8" t="s">
        <v>8</v>
      </c>
      <c r="E86" s="5"/>
      <c r="F86" s="5"/>
    </row>
    <row r="87" spans="1:6">
      <c r="A87" s="5">
        <v>85</v>
      </c>
      <c r="B87" s="6" t="s">
        <v>680</v>
      </c>
      <c r="C87" s="7">
        <v>5</v>
      </c>
      <c r="D87" s="8" t="s">
        <v>8</v>
      </c>
      <c r="E87" s="5"/>
      <c r="F87" s="5"/>
    </row>
    <row r="88" spans="1:6">
      <c r="A88" s="5">
        <v>86</v>
      </c>
      <c r="B88" s="6" t="s">
        <v>681</v>
      </c>
      <c r="C88" s="7">
        <v>5</v>
      </c>
      <c r="D88" s="8" t="s">
        <v>8</v>
      </c>
      <c r="E88" s="5"/>
      <c r="F88" s="5"/>
    </row>
    <row r="89" spans="1:6">
      <c r="A89" s="5">
        <v>87</v>
      </c>
      <c r="B89" s="6" t="s">
        <v>682</v>
      </c>
      <c r="C89" s="7">
        <v>5</v>
      </c>
      <c r="D89" s="8" t="s">
        <v>8</v>
      </c>
      <c r="E89" s="5"/>
      <c r="F89" s="5"/>
    </row>
    <row r="90" s="2" customFormat="1" ht="28.8" spans="1:6">
      <c r="A90" s="5">
        <v>88</v>
      </c>
      <c r="B90" s="8" t="s">
        <v>683</v>
      </c>
      <c r="C90" s="7">
        <v>5</v>
      </c>
      <c r="D90" s="8" t="s">
        <v>71</v>
      </c>
      <c r="E90" s="9"/>
      <c r="F90" s="9"/>
    </row>
    <row r="91" spans="1:6">
      <c r="A91" s="5">
        <v>89</v>
      </c>
      <c r="B91" s="8" t="s">
        <v>684</v>
      </c>
      <c r="C91" s="7">
        <v>5</v>
      </c>
      <c r="D91" s="8" t="s">
        <v>8</v>
      </c>
      <c r="E91" s="5"/>
      <c r="F91" s="5"/>
    </row>
    <row r="92" spans="1:6">
      <c r="A92" s="5">
        <v>90</v>
      </c>
      <c r="B92" s="8" t="s">
        <v>685</v>
      </c>
      <c r="C92" s="7">
        <v>5</v>
      </c>
      <c r="D92" s="8" t="s">
        <v>8</v>
      </c>
      <c r="E92" s="5"/>
      <c r="F92" s="5"/>
    </row>
    <row r="93" ht="28.8" spans="1:6">
      <c r="A93" s="5">
        <v>91</v>
      </c>
      <c r="B93" s="6" t="s">
        <v>686</v>
      </c>
      <c r="C93" s="7">
        <v>30</v>
      </c>
      <c r="D93" s="6" t="s">
        <v>46</v>
      </c>
      <c r="E93" s="5"/>
      <c r="F93" s="5"/>
    </row>
    <row r="94" spans="1:6">
      <c r="A94" s="5">
        <v>92</v>
      </c>
      <c r="B94" s="6" t="s">
        <v>687</v>
      </c>
      <c r="C94" s="7">
        <v>5</v>
      </c>
      <c r="D94" s="8" t="s">
        <v>8</v>
      </c>
      <c r="E94" s="5"/>
      <c r="F94" s="5"/>
    </row>
    <row r="95" spans="1:6">
      <c r="A95" s="5">
        <v>93</v>
      </c>
      <c r="B95" s="8" t="s">
        <v>688</v>
      </c>
      <c r="C95" s="7">
        <v>5</v>
      </c>
      <c r="D95" s="8" t="s">
        <v>8</v>
      </c>
      <c r="E95" s="5"/>
      <c r="F95" s="5"/>
    </row>
    <row r="96" spans="1:6">
      <c r="A96" s="5">
        <v>94</v>
      </c>
      <c r="B96" s="6" t="s">
        <v>689</v>
      </c>
      <c r="C96" s="7">
        <v>50</v>
      </c>
      <c r="D96" s="8" t="s">
        <v>8</v>
      </c>
      <c r="E96" s="5"/>
      <c r="F96" s="5"/>
    </row>
    <row r="97" spans="1:6">
      <c r="A97" s="5">
        <v>95</v>
      </c>
      <c r="B97" s="8" t="s">
        <v>690</v>
      </c>
      <c r="C97" s="7">
        <v>5</v>
      </c>
      <c r="D97" s="8" t="s">
        <v>192</v>
      </c>
      <c r="E97" s="5"/>
      <c r="F97" s="5"/>
    </row>
    <row r="98" s="2" customFormat="1" ht="28.8" spans="1:6">
      <c r="A98" s="5">
        <v>96</v>
      </c>
      <c r="B98" s="6" t="s">
        <v>691</v>
      </c>
      <c r="C98" s="7">
        <v>10</v>
      </c>
      <c r="D98" s="8" t="s">
        <v>71</v>
      </c>
      <c r="E98" s="9"/>
      <c r="F98" s="9"/>
    </row>
    <row r="99" ht="28.8" spans="1:6">
      <c r="A99" s="5">
        <v>97</v>
      </c>
      <c r="B99" s="8" t="s">
        <v>692</v>
      </c>
      <c r="C99" s="7">
        <v>5</v>
      </c>
      <c r="D99" s="8" t="s">
        <v>155</v>
      </c>
      <c r="E99" s="5"/>
      <c r="F99" s="5"/>
    </row>
    <row r="100" ht="28.8" spans="1:6">
      <c r="A100" s="5">
        <v>98</v>
      </c>
      <c r="B100" s="8" t="s">
        <v>693</v>
      </c>
      <c r="C100" s="7">
        <v>10</v>
      </c>
      <c r="D100" s="8" t="s">
        <v>632</v>
      </c>
      <c r="E100" s="5"/>
      <c r="F100" s="5"/>
    </row>
    <row r="101" ht="28.8" spans="1:6">
      <c r="A101" s="5">
        <v>99</v>
      </c>
      <c r="B101" s="8" t="s">
        <v>694</v>
      </c>
      <c r="C101" s="7">
        <v>5</v>
      </c>
      <c r="D101" s="8" t="s">
        <v>36</v>
      </c>
      <c r="E101" s="5"/>
      <c r="F101" s="5"/>
    </row>
    <row r="102" ht="57.6" spans="1:6">
      <c r="A102" s="5">
        <v>100</v>
      </c>
      <c r="B102" s="8" t="s">
        <v>695</v>
      </c>
      <c r="C102" s="7">
        <v>5</v>
      </c>
      <c r="D102" s="6" t="s">
        <v>696</v>
      </c>
      <c r="E102" s="5"/>
      <c r="F102" s="5"/>
    </row>
    <row r="103" spans="1:6">
      <c r="A103" s="5">
        <v>101</v>
      </c>
      <c r="B103" s="8" t="s">
        <v>697</v>
      </c>
      <c r="C103" s="7">
        <v>3</v>
      </c>
      <c r="D103" s="6" t="s">
        <v>109</v>
      </c>
      <c r="E103" s="5"/>
      <c r="F103" s="5"/>
    </row>
    <row r="104" spans="1:6">
      <c r="A104" s="5">
        <v>102</v>
      </c>
      <c r="B104" s="6" t="s">
        <v>698</v>
      </c>
      <c r="C104" s="7">
        <v>5</v>
      </c>
      <c r="D104" s="8" t="s">
        <v>192</v>
      </c>
      <c r="E104" s="5"/>
      <c r="F104" s="5"/>
    </row>
    <row r="105" ht="28.8" spans="1:6">
      <c r="A105" s="5">
        <v>103</v>
      </c>
      <c r="B105" s="8" t="s">
        <v>699</v>
      </c>
      <c r="C105" s="7">
        <v>30</v>
      </c>
      <c r="D105" s="8" t="s">
        <v>71</v>
      </c>
      <c r="E105" s="5"/>
      <c r="F105" s="5"/>
    </row>
    <row r="106" spans="1:6">
      <c r="A106" s="5">
        <v>104</v>
      </c>
      <c r="B106" s="6" t="s">
        <v>700</v>
      </c>
      <c r="C106" s="7">
        <v>5</v>
      </c>
      <c r="D106" s="8" t="s">
        <v>8</v>
      </c>
      <c r="E106" s="5"/>
      <c r="F106" s="5"/>
    </row>
    <row r="107" spans="1:6">
      <c r="A107" s="5">
        <v>105</v>
      </c>
      <c r="B107" s="8" t="s">
        <v>701</v>
      </c>
      <c r="C107" s="7">
        <v>5</v>
      </c>
      <c r="D107" s="8" t="s">
        <v>8</v>
      </c>
      <c r="E107" s="5"/>
      <c r="F107" s="5"/>
    </row>
    <row r="108" s="2" customFormat="1" spans="1:6">
      <c r="A108" s="5">
        <v>106</v>
      </c>
      <c r="B108" s="6" t="s">
        <v>702</v>
      </c>
      <c r="C108" s="7">
        <v>6</v>
      </c>
      <c r="D108" s="8"/>
      <c r="E108" s="9"/>
      <c r="F108" s="9"/>
    </row>
    <row r="109" ht="30" customHeight="1" spans="1:6">
      <c r="A109" s="7" t="s">
        <v>156</v>
      </c>
      <c r="B109" s="7"/>
      <c r="C109" s="7"/>
      <c r="D109" s="7"/>
      <c r="E109" s="7"/>
      <c r="F109" s="7"/>
    </row>
  </sheetData>
  <mergeCells count="3">
    <mergeCell ref="A1:F1"/>
    <mergeCell ref="A109:D109"/>
    <mergeCell ref="E109:F109"/>
  </mergeCells>
  <conditionalFormatting sqref="B108">
    <cfRule type="duplicateValues" dxfId="0" priority="1"/>
  </conditionalFormatting>
  <pageMargins left="0.75" right="0.314583333333333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第一包</vt:lpstr>
      <vt:lpstr>第二包</vt:lpstr>
      <vt:lpstr>第三包</vt:lpstr>
      <vt:lpstr>第四包</vt:lpstr>
      <vt:lpstr>第五包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...</cp:lastModifiedBy>
  <dcterms:created xsi:type="dcterms:W3CDTF">2022-12-06T01:44:00Z</dcterms:created>
  <dcterms:modified xsi:type="dcterms:W3CDTF">2023-04-10T01:59:25Z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F41FD359187C498D8EFF15BDEE43FDC0</vt:lpwstr>
  </property>
  <property fmtid="{D5CDD505-2E9C-101B-9397-08002B2CF9AE}" pid="3" name="KSOProductBuildVer">
    <vt:lpwstr>2052-11.1.0.13703</vt:lpwstr>
  </property>
</Properties>
</file>