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564" activeTab="2"/>
  </bookViews>
  <sheets>
    <sheet name="文学类" sheetId="1" r:id="rId1"/>
    <sheet name="综合类" sheetId="5" r:id="rId2"/>
    <sheet name="少儿类" sheetId="3" r:id="rId3"/>
    <sheet name="少数民族图书" sheetId="4" r:id="rId4"/>
  </sheets>
  <definedNames>
    <definedName name="_xlnm._FilterDatabase" localSheetId="0" hidden="1">文学类!$A$1:$G$1854</definedName>
    <definedName name="_xlnm._FilterDatabase" localSheetId="1" hidden="1">综合类!$A$1:$DD$2311</definedName>
    <definedName name="_xlnm._FilterDatabase" localSheetId="2" hidden="1">少儿类!$A$1:$G$1064</definedName>
    <definedName name="_xlnm._FilterDatabase" localSheetId="3" hidden="1">少数民族图书!$A$1:$E$365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<sst xmlns="http://schemas.openxmlformats.org/spreadsheetml/2006/main" count="21659" uniqueCount="9984">
  <si>
    <t>ISBN</t>
  </si>
  <si>
    <t>书名</t>
  </si>
  <si>
    <t>出版社</t>
  </si>
  <si>
    <t>作者</t>
  </si>
  <si>
    <t>印刷时间</t>
  </si>
  <si>
    <t>定价</t>
  </si>
  <si>
    <t>中图分类</t>
  </si>
  <si>
    <t>老舍文学经典新论</t>
  </si>
  <si>
    <t>安徽教育出版社</t>
  </si>
  <si>
    <t>谢昭新</t>
  </si>
  <si>
    <t>I.文学</t>
  </si>
  <si>
    <t>在文学馆听讲座：文学的天空</t>
  </si>
  <si>
    <t>傅光明</t>
  </si>
  <si>
    <t>细说《觉醒年代》</t>
  </si>
  <si>
    <t>安徽人民出版社</t>
  </si>
  <si>
    <t>龙平平,李占才</t>
  </si>
  <si>
    <t>爱到深处就是诗</t>
  </si>
  <si>
    <t>安徽文艺出版社</t>
  </si>
  <si>
    <t>鲁庆</t>
  </si>
  <si>
    <t>半条被子</t>
  </si>
  <si>
    <t>志在飞</t>
  </si>
  <si>
    <t>回眸青阳</t>
  </si>
  <si>
    <t>陈晓农，柯宏胜</t>
  </si>
  <si>
    <t>极光之意</t>
  </si>
  <si>
    <t>飘荡墨尔本</t>
  </si>
  <si>
    <t>季节深处的呐喊</t>
  </si>
  <si>
    <t>黄德义</t>
  </si>
  <si>
    <t>金腰带</t>
  </si>
  <si>
    <t>孙未</t>
  </si>
  <si>
    <t>绝对忠诚</t>
  </si>
  <si>
    <t>老藤作品典藏：上官之眼</t>
  </si>
  <si>
    <t>老藤</t>
  </si>
  <si>
    <t>流动的盛宴·歌唱劳动者主题小说集</t>
  </si>
  <si>
    <t>阎晶明</t>
  </si>
  <si>
    <t>长江，你好</t>
  </si>
  <si>
    <t>周志雄，余同友</t>
  </si>
  <si>
    <t>至味清欢</t>
  </si>
  <si>
    <t>赵思曦</t>
  </si>
  <si>
    <t>筑梦故园</t>
  </si>
  <si>
    <t>嵇启春</t>
  </si>
  <si>
    <t>追光</t>
  </si>
  <si>
    <t>张万金</t>
  </si>
  <si>
    <t>紫茎临风</t>
  </si>
  <si>
    <t>陈春强</t>
  </si>
  <si>
    <t>只有你知道</t>
  </si>
  <si>
    <t>(日)森罗勒</t>
  </si>
  <si>
    <t>葛水平作品典藏：活水（长篇小说）</t>
  </si>
  <si>
    <t>葛水平</t>
  </si>
  <si>
    <t>葛水平作品典藏：裸地（长篇小说）</t>
  </si>
  <si>
    <t>淮柳织梦人（长篇小说）</t>
  </si>
  <si>
    <t>张其勤</t>
  </si>
  <si>
    <t>潜水者</t>
  </si>
  <si>
    <t>李磊白</t>
  </si>
  <si>
    <t>天鹅之舞（精装）</t>
  </si>
  <si>
    <t>黄丹丹</t>
  </si>
  <si>
    <t>武则天传奇</t>
  </si>
  <si>
    <t>翟之悦</t>
  </si>
  <si>
    <t>缘来如此（长篇小说）</t>
  </si>
  <si>
    <t>徐伊丽</t>
  </si>
  <si>
    <t>长篇历史小生：风雨蓼城</t>
  </si>
  <si>
    <t>尤磊</t>
  </si>
  <si>
    <t>脂城四卷：北门北</t>
  </si>
  <si>
    <t>郭明辉</t>
  </si>
  <si>
    <t>逐梦江南（长篇小说）</t>
  </si>
  <si>
    <t>葛维敏</t>
  </si>
  <si>
    <t>不朽 刘铭传在台湾</t>
  </si>
  <si>
    <t>季宇</t>
  </si>
  <si>
    <t>巴比伦铁塔</t>
  </si>
  <si>
    <t>百花文艺出版社</t>
  </si>
  <si>
    <t>梁宝星</t>
  </si>
  <si>
    <t>饱足的荒年</t>
  </si>
  <si>
    <t>游者</t>
  </si>
  <si>
    <t>穿粉红衬衣的巨人男孩</t>
  </si>
  <si>
    <t>(加)曾晓文</t>
  </si>
  <si>
    <t>从北戴河出发</t>
  </si>
  <si>
    <t>田春来</t>
  </si>
  <si>
    <t>当代散文：我的村庄我的湖</t>
  </si>
  <si>
    <t>赵小明</t>
  </si>
  <si>
    <t>到南方分手</t>
  </si>
  <si>
    <t>巴克</t>
  </si>
  <si>
    <t>东野三世</t>
  </si>
  <si>
    <t>尹洪东</t>
  </si>
  <si>
    <t>法窗夕语</t>
  </si>
  <si>
    <t>邢体兴</t>
  </si>
  <si>
    <t>凤起</t>
  </si>
  <si>
    <t>海饼干</t>
  </si>
  <si>
    <t>父亲书</t>
  </si>
  <si>
    <t>耿翔</t>
  </si>
  <si>
    <t>傅斯年讲诗经</t>
  </si>
  <si>
    <t>傅斯年</t>
  </si>
  <si>
    <t>高手</t>
  </si>
  <si>
    <t>苏迅</t>
  </si>
  <si>
    <t>旧巷里的箪食瓢饮</t>
  </si>
  <si>
    <t>方淳</t>
  </si>
  <si>
    <t>就恋这把土</t>
  </si>
  <si>
    <t>张呈明</t>
  </si>
  <si>
    <t>咔嗒</t>
  </si>
  <si>
    <t>李琬</t>
  </si>
  <si>
    <t>科幻文学馆：鲤鱼池</t>
  </si>
  <si>
    <t>萧星寒</t>
  </si>
  <si>
    <t>科幻文学者：失语者</t>
  </si>
  <si>
    <t>段子期</t>
  </si>
  <si>
    <t>狼桥</t>
  </si>
  <si>
    <t>李德禄</t>
  </si>
  <si>
    <t>鲁迅文学奖获得者：中国历史的体温</t>
  </si>
  <si>
    <t>穆涛</t>
  </si>
  <si>
    <t>鹿邑民间故事</t>
  </si>
  <si>
    <t>于新豪，李森</t>
  </si>
  <si>
    <t>骑鸥者</t>
  </si>
  <si>
    <t>石斌斌</t>
  </si>
  <si>
    <t>请沿当前道路行走</t>
  </si>
  <si>
    <t>王秀云</t>
  </si>
  <si>
    <t>去云那边</t>
  </si>
  <si>
    <t>须一瓜</t>
  </si>
  <si>
    <t>人之初</t>
  </si>
  <si>
    <t>王元</t>
  </si>
  <si>
    <t>深圳岁月</t>
  </si>
  <si>
    <t>阿珍</t>
  </si>
  <si>
    <t>生活志文丛：孔雀的呼唤</t>
  </si>
  <si>
    <t>草白</t>
  </si>
  <si>
    <t>生长</t>
  </si>
  <si>
    <t>心盈</t>
  </si>
  <si>
    <t>守灯人</t>
  </si>
  <si>
    <t>蔡晓菲</t>
  </si>
  <si>
    <t>岁月刚刚好</t>
  </si>
  <si>
    <t>周楠</t>
  </si>
  <si>
    <t>天津随谈</t>
  </si>
  <si>
    <t>张春生</t>
  </si>
  <si>
    <t>我也在秘密生长</t>
  </si>
  <si>
    <t>苔米</t>
  </si>
  <si>
    <t>盐粒</t>
  </si>
  <si>
    <t>毛君娣</t>
  </si>
  <si>
    <t>医务处主任笔记</t>
  </si>
  <si>
    <t>张芸</t>
  </si>
  <si>
    <t>俞陛云讲唐诗</t>
  </si>
  <si>
    <t>俞陛云</t>
  </si>
  <si>
    <t>只为卿云</t>
  </si>
  <si>
    <t>周闻道</t>
  </si>
  <si>
    <t>中短篇小说：似梦非梦</t>
  </si>
  <si>
    <t>陈戈</t>
  </si>
  <si>
    <t>中国2022生态文学年选</t>
  </si>
  <si>
    <t>李青松</t>
  </si>
  <si>
    <t>中国2023生态文学年选</t>
  </si>
  <si>
    <t>中国2024生态文学年选</t>
  </si>
  <si>
    <t>中国当代v散文集：流水与尘埃</t>
  </si>
  <si>
    <t>许静</t>
  </si>
  <si>
    <t>中国当代散文集：爸妈把爱给了谁</t>
  </si>
  <si>
    <t>侯淑玉</t>
  </si>
  <si>
    <t>中国当代散文集：忽有暖意心上过</t>
  </si>
  <si>
    <t>戎华</t>
  </si>
  <si>
    <t>中国当代散文集：散文2023精选集</t>
  </si>
  <si>
    <t>《散文》编辑部</t>
  </si>
  <si>
    <t>中国当代文学小说：长夜伙伴</t>
  </si>
  <si>
    <t>李凤群</t>
  </si>
  <si>
    <t>中国当代小说：海边的中国客人</t>
  </si>
  <si>
    <t>叶临之</t>
  </si>
  <si>
    <t>中国当代小说集：海豚的鼻子</t>
  </si>
  <si>
    <t>黑孩</t>
  </si>
  <si>
    <t>中篇小说：妈妈为什么要讲故事</t>
  </si>
  <si>
    <t>肖克凡</t>
  </si>
  <si>
    <t>中篇小说：玫瑰芬芳</t>
  </si>
  <si>
    <t>黄玲</t>
  </si>
  <si>
    <t>中篇小说：紫陌红尘</t>
  </si>
  <si>
    <t>熊平</t>
  </si>
  <si>
    <t>追灯人</t>
  </si>
  <si>
    <t>王铭婵</t>
  </si>
  <si>
    <t>纵寒已是春寒了</t>
  </si>
  <si>
    <t>杨佳靓</t>
  </si>
  <si>
    <t>鲁迅小说：彷徨</t>
  </si>
  <si>
    <t>鲁迅</t>
  </si>
  <si>
    <t>草原十二骑手（小说）</t>
  </si>
  <si>
    <t>阿霞</t>
  </si>
  <si>
    <t>东野三世（长篇小说）</t>
  </si>
  <si>
    <t>体面（中篇小说）</t>
  </si>
  <si>
    <t>余耕</t>
  </si>
  <si>
    <t>梧桐庭院（长篇小说）</t>
  </si>
  <si>
    <t>林希</t>
  </si>
  <si>
    <t>悬月（长篇小说）</t>
  </si>
  <si>
    <t>吴然</t>
  </si>
  <si>
    <t>中国当代长篇小说：唐人街上的女人</t>
  </si>
  <si>
    <t>顾艳</t>
  </si>
  <si>
    <t>高手（长篇小说）</t>
  </si>
  <si>
    <t>被时间镀亮： 《散文海外版》2024年精品集</t>
  </si>
  <si>
    <t xml:space="preserve">《散文海外版》编辑部 </t>
  </si>
  <si>
    <t>穿城而过（精装）</t>
  </si>
  <si>
    <t>田鑫</t>
  </si>
  <si>
    <t>活在秦岭南北（精装）（第十届茅盾文学奖）</t>
  </si>
  <si>
    <t>陈彦</t>
  </si>
  <si>
    <t>文字追着石头走</t>
  </si>
  <si>
    <t>韦光勤</t>
  </si>
  <si>
    <t>青蒿药神</t>
  </si>
  <si>
    <t>百花洲文艺出版社</t>
  </si>
  <si>
    <t>马昌华</t>
  </si>
  <si>
    <t>美好心灵的富矿</t>
  </si>
  <si>
    <t>北京出版社</t>
  </si>
  <si>
    <t>舒乙</t>
  </si>
  <si>
    <t>散文集：北京你好</t>
  </si>
  <si>
    <t>散文集：何其有幸，遇见你</t>
  </si>
  <si>
    <t>曾于佳</t>
  </si>
  <si>
    <t>杭州文学地图</t>
  </si>
  <si>
    <t>北京大学出版社</t>
  </si>
  <si>
    <t>张鸿声</t>
  </si>
  <si>
    <t>平凡的生活也要过得闪闪发光</t>
  </si>
  <si>
    <t>北京联合出版有限公司</t>
  </si>
  <si>
    <t>迟子建</t>
  </si>
  <si>
    <t>且停且忘且随风，且行且看且从容</t>
  </si>
  <si>
    <t>史铁生</t>
  </si>
  <si>
    <t>时间不是解药，但解药在时间里</t>
  </si>
  <si>
    <t>睡到人间饭熟时/史铁生等</t>
  </si>
  <si>
    <t>越过人间山水长/史铁生等</t>
  </si>
  <si>
    <t>炽夏（长篇小说）</t>
  </si>
  <si>
    <t>笑佳人</t>
  </si>
  <si>
    <t>川端康成文集：花未眠  （精装）</t>
  </si>
  <si>
    <t>(日)川端康成</t>
  </si>
  <si>
    <t>窗前的母亲</t>
  </si>
  <si>
    <t>肖复兴</t>
  </si>
  <si>
    <t>电锯人:最佳搭档</t>
  </si>
  <si>
    <t>(日)藤本树</t>
  </si>
  <si>
    <t>东风吹来</t>
  </si>
  <si>
    <t>周宝宏</t>
  </si>
  <si>
    <t>读与写：畅销小说写作指南</t>
  </si>
  <si>
    <t>(美)阿尔伯特·扎克曼</t>
  </si>
  <si>
    <t>法比安</t>
  </si>
  <si>
    <t>(德)埃里希·凯斯特纳</t>
  </si>
  <si>
    <t>给青年诗人的信（精装）</t>
  </si>
  <si>
    <t>(奥)里尔克</t>
  </si>
  <si>
    <t>咕噜咕噜下春山</t>
  </si>
  <si>
    <t>高军</t>
  </si>
  <si>
    <t>韩国作家崔恩荣短篇小说集：即使不努力</t>
  </si>
  <si>
    <t>(韩)崔恩荣</t>
  </si>
  <si>
    <t>红白囍.终章</t>
  </si>
  <si>
    <t>AyeAyeCaptain</t>
  </si>
  <si>
    <t>假扮名媛</t>
  </si>
  <si>
    <t>(美)瑞秋·德洛奇·威廉姆斯</t>
  </si>
  <si>
    <t>见字如晤</t>
  </si>
  <si>
    <t>Judy侠</t>
  </si>
  <si>
    <t>晋江人气作者小央青春校园群像力作：青春啦小狗</t>
  </si>
  <si>
    <t>小央</t>
  </si>
  <si>
    <t>九读·新浪潮：老派约会之必要</t>
  </si>
  <si>
    <t>李维菁</t>
  </si>
  <si>
    <t>九读·这本小说真好看：罗宾计划</t>
  </si>
  <si>
    <t>(日)横山秀夫</t>
  </si>
  <si>
    <t>科幻小说家广濑正长篇小说：负零</t>
  </si>
  <si>
    <t>(日)广濑正</t>
  </si>
  <si>
    <t>空事情</t>
  </si>
  <si>
    <t>葭苇</t>
  </si>
  <si>
    <t>雷格讲师：如何读懂·读不懂的现代诗</t>
  </si>
  <si>
    <t>雷格</t>
  </si>
  <si>
    <t>梁丹妮散文集：好的人生，不慌不忙</t>
  </si>
  <si>
    <t>梁丹妮</t>
  </si>
  <si>
    <t>梁晓声精选集：中国人的人性与人生</t>
  </si>
  <si>
    <t>梁晓声</t>
  </si>
  <si>
    <t>梁晓声散文集：那时我在山间唱歌</t>
  </si>
  <si>
    <t>聊斋志异译注</t>
  </si>
  <si>
    <t>(清)蒲松龄</t>
  </si>
  <si>
    <t>洛丽塔原型：小说《洛丽塔》背后的萨利·霍纳绑架案</t>
  </si>
  <si>
    <t>(美)萨拉·魏恩曼</t>
  </si>
  <si>
    <t>玫瑰自有芬芳：戴安娜王妃的惊艳时光</t>
  </si>
  <si>
    <t>(英)肯·沃尔夫，(英)罗伯特·贾布森</t>
  </si>
  <si>
    <t>梦境风暴：无意识与小说写作</t>
  </si>
  <si>
    <t>(美)罗伯特·奥伦·巴特勒</t>
  </si>
  <si>
    <t>谜托邦·文库本系列：凛冬之罪</t>
  </si>
  <si>
    <t>岳勇</t>
  </si>
  <si>
    <t>谜托邦·文库本系列：我的日常之谜</t>
  </si>
  <si>
    <t>华斯比</t>
  </si>
  <si>
    <t>谜托邦·文库本系列：无名之猫</t>
  </si>
  <si>
    <t>鸡丁</t>
  </si>
  <si>
    <t>明室·林芙美子作品：浮云</t>
  </si>
  <si>
    <t>(日)林芙美子</t>
  </si>
  <si>
    <t>明室·林芙美子作品：晚菊</t>
  </si>
  <si>
    <t>南风知我意.2（长篇小说）</t>
  </si>
  <si>
    <t>七微</t>
  </si>
  <si>
    <t>你为什么不离开我的生活？</t>
  </si>
  <si>
    <t>(美)薇薇安·戈尔尼克</t>
  </si>
  <si>
    <t>鸟与荆棘（长篇小说）</t>
  </si>
  <si>
    <t>一只小火腿</t>
  </si>
  <si>
    <t>诺奖得主安妮·埃尔诺获奖作品：另一个女孩（精装）</t>
  </si>
  <si>
    <t>(法)安妮·埃尔诺</t>
  </si>
  <si>
    <t>青春成长系列：按时长大</t>
  </si>
  <si>
    <t>饶雪漫</t>
  </si>
  <si>
    <t>散文集：与尘世相爱</t>
  </si>
  <si>
    <t>刘原</t>
  </si>
  <si>
    <t>沙龙祖母</t>
  </si>
  <si>
    <t>(马来)张贵兴</t>
  </si>
  <si>
    <t>上升的一切必将汇合</t>
  </si>
  <si>
    <t>(美)弗兰纳里·奥康纳</t>
  </si>
  <si>
    <t>盛唐诡案组：异空的集结</t>
  </si>
  <si>
    <t>求无欲</t>
  </si>
  <si>
    <t>世界上最乖巧的我</t>
  </si>
  <si>
    <t>(美)桑德拉·希斯内罗丝</t>
  </si>
  <si>
    <t>双刀：隐没的遗骸</t>
  </si>
  <si>
    <t>方洋</t>
  </si>
  <si>
    <t>水硕（长篇小说）</t>
  </si>
  <si>
    <t>同生</t>
  </si>
  <si>
    <t>外国文学：开放水域</t>
  </si>
  <si>
    <t>(英)凯莱布·阿祖马·纳尔逊</t>
  </si>
  <si>
    <t>危险辩护</t>
  </si>
  <si>
    <t>钱幸</t>
  </si>
  <si>
    <t>文学：货车司机牛二哥</t>
  </si>
  <si>
    <t>牛二哥</t>
  </si>
  <si>
    <t>文学推理小说：算尽则死</t>
  </si>
  <si>
    <t>杜撰</t>
  </si>
  <si>
    <t>文学小说：真诚的骗子</t>
  </si>
  <si>
    <t>(芬兰)托芙·扬松</t>
  </si>
  <si>
    <t>我家</t>
  </si>
  <si>
    <t>闫红</t>
  </si>
  <si>
    <t>我就是创造与毁灭女神</t>
  </si>
  <si>
    <t>夜空穿透伤：王鸥行诗集</t>
  </si>
  <si>
    <t>(美)王鸥行</t>
  </si>
  <si>
    <t>永远是夏天：华语经典名家诗歌选</t>
  </si>
  <si>
    <t>余光中</t>
  </si>
  <si>
    <t>余华散文精选：我的文学白日梦</t>
  </si>
  <si>
    <t>余华</t>
  </si>
  <si>
    <t>与达洛维夫人共度一天</t>
  </si>
  <si>
    <t>张秋子</t>
  </si>
  <si>
    <t>朕和她（长篇小说）</t>
  </si>
  <si>
    <t>她与灯</t>
  </si>
  <si>
    <t>职场女孩的受难</t>
  </si>
  <si>
    <t>E伯爵</t>
  </si>
  <si>
    <t>红军长征记（上下册）</t>
  </si>
  <si>
    <t>广西师范大学出版社</t>
  </si>
  <si>
    <t>丁玲</t>
  </si>
  <si>
    <t>中国人的日常</t>
  </si>
  <si>
    <t>中国神话作品集：中国神话传说</t>
  </si>
  <si>
    <t>袁珂</t>
  </si>
  <si>
    <t>中国诗词通识</t>
  </si>
  <si>
    <t>流沙河</t>
  </si>
  <si>
    <t>中国文学通识</t>
  </si>
  <si>
    <t>郑振铎</t>
  </si>
  <si>
    <t>中国小说通识</t>
  </si>
  <si>
    <t>中篇小说：暗号</t>
  </si>
  <si>
    <t>石钟山</t>
  </si>
  <si>
    <t>佐野洋子随笔集：别靠近书</t>
  </si>
  <si>
    <t>(日)佐野洋子</t>
  </si>
  <si>
    <t>百部红色经典：前夕（长篇小说）</t>
  </si>
  <si>
    <t>靳以</t>
  </si>
  <si>
    <t>百部红色经典：死水微澜（长篇小说）</t>
  </si>
  <si>
    <t>李劼人</t>
  </si>
  <si>
    <t>百部红色经典：子夜（长篇小说）</t>
  </si>
  <si>
    <t>茅盾</t>
  </si>
  <si>
    <t>新华先锋：哪吒 ·业火红莲</t>
  </si>
  <si>
    <t>马御</t>
  </si>
  <si>
    <t>中国制造（长篇小说）</t>
  </si>
  <si>
    <t>周梅森</t>
  </si>
  <si>
    <t>先锋：梁晓声说聊斋</t>
  </si>
  <si>
    <t xml:space="preserve">梁晓声 </t>
  </si>
  <si>
    <t>先锋：中国人的人性与人生</t>
  </si>
  <si>
    <t>先锋：中国人的日常</t>
  </si>
  <si>
    <t>想象海</t>
  </si>
  <si>
    <t>朱岳</t>
  </si>
  <si>
    <t>隐墙</t>
  </si>
  <si>
    <t>(奥)玛尔伦·豪斯霍费尔</t>
  </si>
  <si>
    <t>活下去的理由</t>
  </si>
  <si>
    <t>(英)马特·海格</t>
  </si>
  <si>
    <t>总有群星闪耀</t>
  </si>
  <si>
    <t>赵健</t>
  </si>
  <si>
    <t>作为花我从来没败过</t>
  </si>
  <si>
    <t>冯唐</t>
  </si>
  <si>
    <t>有底气</t>
  </si>
  <si>
    <t>走近最可爱的人（李蕤赴朝家书日记）</t>
  </si>
  <si>
    <t>北京人民出版社</t>
  </si>
  <si>
    <t>李蕤</t>
  </si>
  <si>
    <t>读客科幻文库：趁生命气息逗留</t>
  </si>
  <si>
    <t>北京日报出版社</t>
  </si>
  <si>
    <t>(美)罗杰·泽拉兹尼</t>
  </si>
  <si>
    <t>读客悬疑文库：警察局里的局</t>
  </si>
  <si>
    <t>读客悬疑文库：人间蒸发的女孩</t>
  </si>
  <si>
    <t>(美)丹尼斯·勒翰</t>
  </si>
  <si>
    <t>读客悬疑文库：赎罪</t>
  </si>
  <si>
    <t>(日)凑佳苗</t>
  </si>
  <si>
    <t>读客悬疑文库：真实案件才更瘆人</t>
  </si>
  <si>
    <t>没药花园</t>
  </si>
  <si>
    <t>读客悬疑文库：追诉时效倒计时</t>
  </si>
  <si>
    <t>短篇小说：春水向东流</t>
  </si>
  <si>
    <t>孟学祥</t>
  </si>
  <si>
    <t>罗生门：芥川龙之介中短篇小说选</t>
  </si>
  <si>
    <t>(日)芥川龙之介</t>
  </si>
  <si>
    <t>人间小满</t>
  </si>
  <si>
    <t>夏红卫</t>
  </si>
  <si>
    <t>读客悬疑文库：溺爱之罪</t>
  </si>
  <si>
    <t>李大发</t>
  </si>
  <si>
    <t>读客当代文学文库027：不被大风吹倒</t>
  </si>
  <si>
    <t>莫言</t>
  </si>
  <si>
    <t xml:space="preserve">读客悬疑文库：怪谈研究室 </t>
  </si>
  <si>
    <t xml:space="preserve">(日)三津田信三 </t>
  </si>
  <si>
    <t>读客悬疑文库161：警察局里的局</t>
  </si>
  <si>
    <t>读客彩条外国文学文库：物托邦（精装）</t>
  </si>
  <si>
    <t>(葡)若泽·萨拉马戈</t>
  </si>
  <si>
    <t xml:space="preserve">读客科幻文库：趁生命气息逗留 </t>
  </si>
  <si>
    <t>读客悬疑文库：希腊棺材之谜（精装）</t>
  </si>
  <si>
    <t>(美)埃勒里·奎因</t>
  </si>
  <si>
    <t>宝贝，宝贝</t>
  </si>
  <si>
    <t>北京十月文艺出版社</t>
  </si>
  <si>
    <t>周国平</t>
  </si>
  <si>
    <t>欢迎回家</t>
  </si>
  <si>
    <t>(美)露西亚·伯林</t>
  </si>
  <si>
    <t>黎紫书微型小说精选集：余生</t>
  </si>
  <si>
    <t>(马来西亚)黎紫书</t>
  </si>
  <si>
    <t>林白成名作：一个人的战争（精装）</t>
  </si>
  <si>
    <t>林白</t>
  </si>
  <si>
    <t>林白作品：说吧，房间（精装）</t>
  </si>
  <si>
    <t>刘绍棠小说精选：蒲柳人家（精装）</t>
  </si>
  <si>
    <t>刘绍棠</t>
  </si>
  <si>
    <t>马来西亚现代短篇小说：野菩萨（精装）</t>
  </si>
  <si>
    <t>茅盾文学奖获奖作品：平凡的世界·普及本</t>
  </si>
  <si>
    <t>路遥</t>
  </si>
  <si>
    <t>南船北马走天下（精装）</t>
  </si>
  <si>
    <t>熊召政</t>
  </si>
  <si>
    <t>沈从文集：萧萧（精装）</t>
  </si>
  <si>
    <t>沈从文</t>
  </si>
  <si>
    <t>汪曾祺集：邂逅（精装）</t>
  </si>
  <si>
    <t>汪曾祺</t>
  </si>
  <si>
    <t>文学随笔：成长记</t>
  </si>
  <si>
    <t>毕飞宇</t>
  </si>
  <si>
    <t>一生中最高兴的一天</t>
  </si>
  <si>
    <t>《收获》文学杂志社</t>
  </si>
  <si>
    <t>张爱玲全集：一曲难忘 （精装）</t>
  </si>
  <si>
    <t>黑川祥子</t>
  </si>
  <si>
    <t>张中行人文随笔经典：负暄三话</t>
  </si>
  <si>
    <t>万毅</t>
  </si>
  <si>
    <t>长津湖（长篇小说）</t>
  </si>
  <si>
    <t>梁归智</t>
  </si>
  <si>
    <t>纸上（精装）</t>
  </si>
  <si>
    <t>洪灵菲</t>
  </si>
  <si>
    <t>中国当代长篇小说：看上去很美（精装）</t>
  </si>
  <si>
    <t>蒋光慈</t>
  </si>
  <si>
    <t>当代小说三十家</t>
  </si>
  <si>
    <t>孟繁华</t>
  </si>
  <si>
    <t>追山（短篇小说）</t>
  </si>
  <si>
    <t>田家兴</t>
  </si>
  <si>
    <t>凤舞（长篇小说）</t>
  </si>
  <si>
    <t xml:space="preserve">程青 </t>
  </si>
  <si>
    <t>过把瘾就死（中篇小说）</t>
  </si>
  <si>
    <t>王朔</t>
  </si>
  <si>
    <t>和我们的女儿谈话（长篇小说）</t>
  </si>
  <si>
    <t xml:space="preserve">王朔 </t>
  </si>
  <si>
    <t>看上去很美（长篇小说）</t>
  </si>
  <si>
    <t>千万别把我当人（长篇小说）</t>
  </si>
  <si>
    <t>说吧，房间（精装）</t>
  </si>
  <si>
    <t>玩的就是心跳（长篇小说）</t>
  </si>
  <si>
    <t>顽主（中篇小说）</t>
  </si>
  <si>
    <t>我的千岁寒（中篇小说）</t>
  </si>
  <si>
    <t>我是你爸爸（长篇小说）</t>
  </si>
  <si>
    <t>新经典文库：红拂夜奔</t>
  </si>
  <si>
    <t>王小波</t>
  </si>
  <si>
    <t>云落（精装）</t>
  </si>
  <si>
    <t xml:space="preserve">张楚 </t>
  </si>
  <si>
    <t>谁比谁傻多少（中篇小说）</t>
  </si>
  <si>
    <t>王塑</t>
  </si>
  <si>
    <t>一半是火焰  一半是海水（中篇小说）</t>
  </si>
  <si>
    <t>中国当代中篇小说：九重葛</t>
  </si>
  <si>
    <t>邵丽</t>
  </si>
  <si>
    <t>尽美中国：王尽美传</t>
  </si>
  <si>
    <t>丁一鹤</t>
  </si>
  <si>
    <t>中国随笔作品集：知道分子</t>
  </si>
  <si>
    <t>东野圭吾作品:大雪中的山庄（长篇小说）</t>
  </si>
  <si>
    <t>(日)东野圭吾</t>
  </si>
  <si>
    <t>新经典文库：亲爱的生活</t>
  </si>
  <si>
    <t>(加拿大)爱丽丝·门罗</t>
  </si>
  <si>
    <t>送爱因斯坦回家（长篇小说）</t>
  </si>
  <si>
    <t>(美)迈克尔.帕特尼帝</t>
  </si>
  <si>
    <t>流俗地：黎紫书长篇小说</t>
  </si>
  <si>
    <t>世界上的迷路者</t>
  </si>
  <si>
    <t>云落 赠送明信片</t>
  </si>
  <si>
    <t>张楚</t>
  </si>
  <si>
    <t>山谷微风</t>
  </si>
  <si>
    <t>余华作品新经典文库：活着（长篇小说）（精装）</t>
  </si>
  <si>
    <t>西高地行记（精装）</t>
  </si>
  <si>
    <t>阿来</t>
  </si>
  <si>
    <t>风声（麦家作品）（精装）</t>
  </si>
  <si>
    <t>麦家</t>
  </si>
  <si>
    <t>现在开始失去</t>
  </si>
  <si>
    <t>中信出版社</t>
  </si>
  <si>
    <t>牛健哲</t>
  </si>
  <si>
    <t>云朵的道路</t>
  </si>
  <si>
    <t>格非</t>
  </si>
  <si>
    <t>风吹起了月光</t>
  </si>
  <si>
    <t>王柳云</t>
  </si>
  <si>
    <t>阿克苏的风吹来</t>
  </si>
  <si>
    <t>北京时代华文书局出版社</t>
  </si>
  <si>
    <t>王秋珍</t>
  </si>
  <si>
    <t>蔡澜说好物；我喜欢的是欣赏</t>
  </si>
  <si>
    <t>蔡澜</t>
  </si>
  <si>
    <t>蔡澜说美食：学会浅尝二字</t>
  </si>
  <si>
    <t>蔡澜说人生 : 世间事　贵痛快</t>
  </si>
  <si>
    <t>故事的节奏：好结构让你的小说张弛有度</t>
  </si>
  <si>
    <t>(美)凯蒂·维兰德</t>
  </si>
  <si>
    <t>记忆深处留的几行脚印：蒋风散文选</t>
  </si>
  <si>
    <t>蒋风</t>
  </si>
  <si>
    <t>江南无所有</t>
  </si>
  <si>
    <t>古兰月</t>
  </si>
  <si>
    <t>镜影（幻想小说）</t>
  </si>
  <si>
    <t>(美)布鲁斯·斯特林</t>
  </si>
  <si>
    <t>梁永安：阅读、游历和爱情</t>
  </si>
  <si>
    <t>梁永安</t>
  </si>
  <si>
    <t>猫叫一声夜未央</t>
  </si>
  <si>
    <t>丰子恺</t>
  </si>
  <si>
    <t>青芥人生：一个清洁女工的画与文</t>
  </si>
  <si>
    <t>人生的智慧：顺乎自然，热爱生活</t>
  </si>
  <si>
    <t>汤一介</t>
  </si>
  <si>
    <t>人生自我：做勇敢和浪漫的自己（精装）</t>
  </si>
  <si>
    <t>乐黛云</t>
  </si>
  <si>
    <t>散文集：没有什么了不起</t>
  </si>
  <si>
    <t>桑梓共富记</t>
  </si>
  <si>
    <t>楼子郁</t>
  </si>
  <si>
    <t>山河故人</t>
  </si>
  <si>
    <t>王鼎钧，李敬泽，祝勇</t>
  </si>
  <si>
    <t>向荒野</t>
  </si>
  <si>
    <t>梁衡，刘亮程，李青松</t>
  </si>
  <si>
    <t>雪都文萃（第四辑）</t>
  </si>
  <si>
    <t>吴广平</t>
  </si>
  <si>
    <t>有所思,有所爱</t>
  </si>
  <si>
    <t>肖复兴，谢冕，张抗抗</t>
  </si>
  <si>
    <t>走过时间</t>
  </si>
  <si>
    <t>王开岭，彭程，陈冲</t>
  </si>
  <si>
    <t>老人与海：海明威短篇小说集</t>
  </si>
  <si>
    <t>央金，牧野译</t>
  </si>
  <si>
    <t>刺绣</t>
  </si>
  <si>
    <t>玛赞·莎塔碧 </t>
  </si>
  <si>
    <t>中国文学大奖获奖作家作品集：柴达木的河向西流</t>
  </si>
  <si>
    <t>王宗仁</t>
  </si>
  <si>
    <t>中国文学大奖获奖作家作品集：大麻哈鱼</t>
  </si>
  <si>
    <t>中国文学大奖获奖作家作品集：古老的月亮</t>
  </si>
  <si>
    <t>陈慧瑛</t>
  </si>
  <si>
    <t>中国文学大奖获奖作家作品集：鸡鸣在耳</t>
  </si>
  <si>
    <t>刘成章</t>
  </si>
  <si>
    <t>中国文学大奖获奖作家作品集：莲湖巷</t>
  </si>
  <si>
    <t>陈长吟</t>
  </si>
  <si>
    <t>中国文学大奖获奖作家作品集：梅童</t>
  </si>
  <si>
    <t>徐剑</t>
  </si>
  <si>
    <t>中国文学大奖获奖作家作品集：三碗清水</t>
  </si>
  <si>
    <t>韩小蕙</t>
  </si>
  <si>
    <t>中国文学大奖获奖作家作品集：山川记</t>
  </si>
  <si>
    <t>王剑冰</t>
  </si>
  <si>
    <t>中国文学大奖获奖作家作品集：时间的海</t>
  </si>
  <si>
    <t>朝颜</t>
  </si>
  <si>
    <t>中国文学大奖获奖作家作品集：小青柑一样的房子</t>
  </si>
  <si>
    <t>刘梅花</t>
  </si>
  <si>
    <t>中国文学大奖获奖作家作品集：雪山芭蕾</t>
  </si>
  <si>
    <t>刘笑伟</t>
  </si>
  <si>
    <t>中国文学大奖获奖作家作品集：自然语文</t>
  </si>
  <si>
    <t>杨文丰</t>
  </si>
  <si>
    <t>蔡澜说好物：我喜欢的是欣赏</t>
  </si>
  <si>
    <t>本草二十四节气</t>
  </si>
  <si>
    <t>北岳文艺出版社</t>
  </si>
  <si>
    <t>管弦</t>
  </si>
  <si>
    <t>比喻的春天</t>
  </si>
  <si>
    <t>梦亦非</t>
  </si>
  <si>
    <t>比远方更远</t>
  </si>
  <si>
    <t>曾剑</t>
  </si>
  <si>
    <t>畅销诗集：水的事情</t>
  </si>
  <si>
    <t>潘维</t>
  </si>
  <si>
    <t>城市春晖</t>
  </si>
  <si>
    <t>陈新</t>
  </si>
  <si>
    <t>窗外闪过那人的脸</t>
  </si>
  <si>
    <t>叶云超</t>
  </si>
  <si>
    <t>大凤凰新批评文从：第一本</t>
  </si>
  <si>
    <t>方岩</t>
  </si>
  <si>
    <t>当代诗集：那时我已微醺</t>
  </si>
  <si>
    <t>亚楠</t>
  </si>
  <si>
    <t>伐桐：育邦诗选</t>
  </si>
  <si>
    <t>育邦</t>
  </si>
  <si>
    <t>个体诗学与话语实践</t>
  </si>
  <si>
    <t>孙晓娅</t>
  </si>
  <si>
    <t>河流漫过日常</t>
  </si>
  <si>
    <t>红蘑菇</t>
  </si>
  <si>
    <t>王征桦</t>
  </si>
  <si>
    <t>花诗集：花香叶落</t>
  </si>
  <si>
    <t>李林溪</t>
  </si>
  <si>
    <t>划亮火柴（诗集）</t>
  </si>
  <si>
    <t>赵雪松</t>
  </si>
  <si>
    <t>黄昏里</t>
  </si>
  <si>
    <t>黄芳</t>
  </si>
  <si>
    <t>履历</t>
  </si>
  <si>
    <t>燎原</t>
  </si>
  <si>
    <t>麦粒轰鸣</t>
  </si>
  <si>
    <t>贾辽源</t>
  </si>
  <si>
    <t>美好新乡土</t>
  </si>
  <si>
    <t>柴然</t>
  </si>
  <si>
    <t>蒙尘的镜子：卢卫平诗选（1985-2020）</t>
  </si>
  <si>
    <t>卢卫平</t>
  </si>
  <si>
    <t>青春岁月</t>
  </si>
  <si>
    <t>陈金玲</t>
  </si>
  <si>
    <t>清廉主题微小说大赛获奖作品辑：风叶青葱亦自香</t>
  </si>
  <si>
    <t>王纪峰</t>
  </si>
  <si>
    <t>山西现当代作家作品研究</t>
  </si>
  <si>
    <t>刘媛媛，王宏</t>
  </si>
  <si>
    <t>诗集：不是每个人都可以遇见蔷薇</t>
  </si>
  <si>
    <t>傅菲</t>
  </si>
  <si>
    <t>诗集：泛青</t>
  </si>
  <si>
    <t>诗集：汉水汤汤</t>
  </si>
  <si>
    <t>涂玉国</t>
  </si>
  <si>
    <t>诗集：渐近线</t>
  </si>
  <si>
    <t>胡耀文</t>
  </si>
  <si>
    <t>诗集：理想国的歌声</t>
  </si>
  <si>
    <t>(哥伦)费尔南多·伦德</t>
  </si>
  <si>
    <t>诗集：莽苍集</t>
  </si>
  <si>
    <t>三子</t>
  </si>
  <si>
    <t>诗集：明月之心</t>
  </si>
  <si>
    <t>一如</t>
  </si>
  <si>
    <t>诗集：星空与绿洲</t>
  </si>
  <si>
    <t>汗漫</t>
  </si>
  <si>
    <t>诗集：一次次升起</t>
  </si>
  <si>
    <t>朱涛</t>
  </si>
  <si>
    <t>诗集：一条河流缓慢推动大海</t>
  </si>
  <si>
    <t>韦佐</t>
  </si>
  <si>
    <t>诗集：异象</t>
  </si>
  <si>
    <t>见君</t>
  </si>
  <si>
    <t>听见身体里的夜莺</t>
  </si>
  <si>
    <t>高春林</t>
  </si>
  <si>
    <t>透过破碎的窗玻璃</t>
  </si>
  <si>
    <t>剑男</t>
  </si>
  <si>
    <t>我写下的都是卑微的事物</t>
  </si>
  <si>
    <t>刘春</t>
  </si>
  <si>
    <t>心理咨询师的情感私录：你内心的兵荒马乱</t>
  </si>
  <si>
    <t xml:space="preserve">晓梦 </t>
  </si>
  <si>
    <t>诗集：诗意的远方</t>
  </si>
  <si>
    <t>成都时代出版社</t>
  </si>
  <si>
    <t>张纯洁</t>
  </si>
  <si>
    <t>诗集：与山对坐</t>
  </si>
  <si>
    <t>阿洛夫基</t>
  </si>
  <si>
    <t>白话文学史大纲  中国文学史讲稿</t>
  </si>
  <si>
    <t>崇文书局出版社</t>
  </si>
  <si>
    <t>胡小石</t>
  </si>
  <si>
    <t>布老虎工业文学：决算（中篇小说）</t>
  </si>
  <si>
    <t>春风文艺出版社</t>
  </si>
  <si>
    <t>刘驰</t>
  </si>
  <si>
    <t>布老虎工业文学：乔厂长上任记</t>
  </si>
  <si>
    <t>蒋子龙</t>
  </si>
  <si>
    <t>畅销小说：垂直起</t>
  </si>
  <si>
    <t>匪迦</t>
  </si>
  <si>
    <t>国内科幻大奖书系：计算之神</t>
  </si>
  <si>
    <t>赵华</t>
  </si>
  <si>
    <t>国内科幻大奖书系：银河漂流</t>
  </si>
  <si>
    <t>江波</t>
  </si>
  <si>
    <t>锦绣（长篇小说）</t>
  </si>
  <si>
    <t>李铁</t>
  </si>
  <si>
    <t>马利纳（长篇小说）</t>
  </si>
  <si>
    <t>钟皓楠</t>
  </si>
  <si>
    <t>大辽河</t>
  </si>
  <si>
    <t>津子围</t>
  </si>
  <si>
    <t>党的出版故事</t>
  </si>
  <si>
    <t>尚莹莹，章泽锋，赵莹</t>
  </si>
  <si>
    <t>一面战旗就是一部史诗：为什么战旗美如画</t>
  </si>
  <si>
    <t>董保存</t>
  </si>
  <si>
    <t>燈火万家</t>
  </si>
  <si>
    <t>大连出版社</t>
  </si>
  <si>
    <t>季士君</t>
  </si>
  <si>
    <t>女炮班和我</t>
  </si>
  <si>
    <t>于厚霖</t>
  </si>
  <si>
    <t>长篇小说：小岗子大商人</t>
  </si>
  <si>
    <t>张燕燕</t>
  </si>
  <si>
    <t>人间要好诗</t>
  </si>
  <si>
    <t>大有书局出版社</t>
  </si>
  <si>
    <t>周文彰</t>
  </si>
  <si>
    <t>双洲记：政党国际交往亲历</t>
  </si>
  <si>
    <t>当代世界出版社</t>
  </si>
  <si>
    <t>艾平</t>
  </si>
  <si>
    <t>白话聊斋</t>
  </si>
  <si>
    <t>地震出版社</t>
  </si>
  <si>
    <t>清史人物：梁衡经典思想美文</t>
  </si>
  <si>
    <t>东方出版社</t>
  </si>
  <si>
    <t>梁衡</t>
  </si>
  <si>
    <t>现代寓言哲思故事：万事如镜</t>
  </si>
  <si>
    <t>水荣</t>
  </si>
  <si>
    <t>在诗经的原野上漫步：陌上花开</t>
  </si>
  <si>
    <t>丁立梅</t>
  </si>
  <si>
    <t>在诗经的原野上漫步：昔我往矣</t>
  </si>
  <si>
    <t>在诗经的原野上漫步系列：燕燕于飞</t>
  </si>
  <si>
    <t>破案吧！侦探</t>
  </si>
  <si>
    <t>林子杰</t>
  </si>
  <si>
    <t>纸上成年（文学小说）</t>
  </si>
  <si>
    <t>阿开</t>
  </si>
  <si>
    <t>六朝松文库：流浪的鸟巢</t>
  </si>
  <si>
    <t>东南大学出版社</t>
  </si>
  <si>
    <t>王雪茜</t>
  </si>
  <si>
    <t>刨花与锯末</t>
  </si>
  <si>
    <t>敦煌文艺出版社</t>
  </si>
  <si>
    <t>刘国安</t>
  </si>
  <si>
    <t>散文集：素心若雪</t>
  </si>
  <si>
    <t>潘涛</t>
  </si>
  <si>
    <t>散文集：有风</t>
  </si>
  <si>
    <t>周瑛</t>
  </si>
  <si>
    <t>诗集：青春梦红楼</t>
  </si>
  <si>
    <t>李新霞</t>
  </si>
  <si>
    <t>十个春天</t>
  </si>
  <si>
    <t>刘兰珍</t>
  </si>
  <si>
    <t>倚天万里须长剑：辛弃疾传</t>
  </si>
  <si>
    <t>杨亚爽</t>
  </si>
  <si>
    <t>长篇小说：冬</t>
  </si>
  <si>
    <t>李润</t>
  </si>
  <si>
    <t>长篇小说：满分恋爱的公式</t>
  </si>
  <si>
    <t>淅和</t>
  </si>
  <si>
    <t>长篇小说：满分恋爱公式（完结篇）</t>
  </si>
  <si>
    <t>长篇小说：下凡间</t>
  </si>
  <si>
    <t>莫焱熙</t>
  </si>
  <si>
    <t>长篇小说：心为谁动</t>
  </si>
  <si>
    <t>熊鹏程</t>
  </si>
  <si>
    <t>中国当代诗集：马莲花情丝</t>
  </si>
  <si>
    <t>张开运</t>
  </si>
  <si>
    <t>（社版）红色小上海革命故事集</t>
  </si>
  <si>
    <t>福建教育出版社</t>
  </si>
  <si>
    <t>康模生</t>
  </si>
  <si>
    <t>读者丛书：老爸老妈</t>
  </si>
  <si>
    <t>甘肃人民出版社</t>
  </si>
  <si>
    <t>读者杂志社</t>
  </si>
  <si>
    <t>读者丛书：吾师吾母</t>
  </si>
  <si>
    <t>雪线上的边关</t>
  </si>
  <si>
    <t>卢一萍</t>
  </si>
  <si>
    <t>古典散文：秋灯琐忆</t>
  </si>
  <si>
    <t>古吴轩出版社</t>
  </si>
  <si>
    <t>(清)蒋坦</t>
  </si>
  <si>
    <t>梅子黄时雨（散文集）</t>
  </si>
  <si>
    <t>丰子恺，季羡林，汪曾祺</t>
  </si>
  <si>
    <t>沈从文文学：我是人间远行客</t>
  </si>
  <si>
    <t>岁月欢喜一步步，成就人间朝与暮</t>
  </si>
  <si>
    <t>季羡林，汪曾祺，史铁生</t>
  </si>
  <si>
    <t>长安好诗三万里</t>
  </si>
  <si>
    <t>闻一多，胡适，浦江清</t>
  </si>
  <si>
    <t>长篇小说：窄门</t>
  </si>
  <si>
    <t>(法)安德烈·纪德</t>
  </si>
  <si>
    <t>人生是一万次的春和景明</t>
  </si>
  <si>
    <t>光明日报出版社</t>
  </si>
  <si>
    <t>梅子熟时栀子香</t>
  </si>
  <si>
    <t>人群太吵，我想去听旷野的风</t>
  </si>
  <si>
    <t>这本书很好吃</t>
  </si>
  <si>
    <t>历史的角落</t>
  </si>
  <si>
    <t>广东旅游出版社</t>
  </si>
  <si>
    <t>诗展</t>
  </si>
  <si>
    <t>散文集：晚安，我爱的城</t>
  </si>
  <si>
    <t>曾大白叔叔</t>
  </si>
  <si>
    <t>长篇小说：我揽星河</t>
  </si>
  <si>
    <t>常冬</t>
  </si>
  <si>
    <t>中篇小说：这个世界，别的夜晚</t>
  </si>
  <si>
    <t>裴洪正</t>
  </si>
  <si>
    <t>她不哄他了</t>
  </si>
  <si>
    <t>宋澈不吃鱼 </t>
  </si>
  <si>
    <t>退役中单想打职业</t>
  </si>
  <si>
    <t>闭目繁华</t>
  </si>
  <si>
    <t>退役中单想打职业2</t>
  </si>
  <si>
    <t>退役中单想打职业3</t>
  </si>
  <si>
    <t>散文集：黔地行记</t>
  </si>
  <si>
    <t>广东人民出版社</t>
  </si>
  <si>
    <t>林汉筠</t>
  </si>
  <si>
    <t>天空的出口（诗集）</t>
  </si>
  <si>
    <t>辛星</t>
  </si>
  <si>
    <t>天堂没有入殓师</t>
  </si>
  <si>
    <t>孙留仙</t>
  </si>
  <si>
    <t>夏花</t>
  </si>
  <si>
    <t>太后归来</t>
  </si>
  <si>
    <t>万有引力书系何以中国（葛剑雄文集第8卷）</t>
  </si>
  <si>
    <t>葛剑雄</t>
  </si>
  <si>
    <t>豆子芝麻茶</t>
  </si>
  <si>
    <t>杨本芬</t>
  </si>
  <si>
    <t>英雄虎胆：缉毒警察甘科伟</t>
  </si>
  <si>
    <t>广西教育出版社</t>
  </si>
  <si>
    <t>朱千华</t>
  </si>
  <si>
    <t>黄文秀扶贫日记（精装）</t>
  </si>
  <si>
    <t>广西科学技术出版社</t>
  </si>
  <si>
    <t>中国共产党百色市委员会宣传部</t>
  </si>
  <si>
    <t>中国乡存丛书：一个村庄的食单</t>
  </si>
  <si>
    <t>广西人民出版社</t>
  </si>
  <si>
    <t>黄孝纪</t>
  </si>
  <si>
    <t>短篇小说：光微微而来</t>
  </si>
  <si>
    <t>焦冲</t>
  </si>
  <si>
    <t>短篇小说：洪边门</t>
  </si>
  <si>
    <t>冉正万</t>
  </si>
  <si>
    <t>短篇小说：时间的秘密</t>
  </si>
  <si>
    <t>福克纳作品系列：庇护所</t>
  </si>
  <si>
    <t>(美)威廉·福克纳</t>
  </si>
  <si>
    <t>福克纳作品系列：村子</t>
  </si>
  <si>
    <t>红纱灯</t>
  </si>
  <si>
    <t>琦君</t>
  </si>
  <si>
    <t>敬文东作品系列：絮叨</t>
  </si>
  <si>
    <t>敬文东</t>
  </si>
  <si>
    <t>看得见的东北</t>
  </si>
  <si>
    <t>刘三姐形象的符号学研究</t>
  </si>
  <si>
    <t>任旭彬</t>
  </si>
  <si>
    <t>刘醒龙文集：威风凛凛</t>
  </si>
  <si>
    <t>刘醒龙</t>
  </si>
  <si>
    <t>论幸福</t>
  </si>
  <si>
    <t>(法)阿兰</t>
  </si>
  <si>
    <t>麝过春山草自香</t>
  </si>
  <si>
    <t>张晓风</t>
  </si>
  <si>
    <t>神秘岛·文学海岸线：肖拉从不出错</t>
  </si>
  <si>
    <t>(西)贝尔纳多·阿恰卡</t>
  </si>
  <si>
    <t>生命的秘境</t>
  </si>
  <si>
    <t>(印)卡比尔</t>
  </si>
  <si>
    <t>诗集：到清晨我们就会老去</t>
  </si>
  <si>
    <t>(匈)图尔茨·伊什特万</t>
  </si>
  <si>
    <t>诗集：黄色的房间</t>
  </si>
  <si>
    <t>(英)乔治·西尔泰什</t>
  </si>
  <si>
    <t>诗集：四月之国</t>
  </si>
  <si>
    <t>(葡)曼努埃尔·阿莱格雷</t>
  </si>
  <si>
    <t>诗集：一首诗所能做的</t>
  </si>
  <si>
    <t>蒋小涵</t>
  </si>
  <si>
    <t>抬头望见北斗星</t>
  </si>
  <si>
    <t>春树</t>
  </si>
  <si>
    <t>王家新译文：我们四个</t>
  </si>
  <si>
    <t>(俄)阿赫玛托娃</t>
  </si>
  <si>
    <t>我在所有的秘密里爱你</t>
  </si>
  <si>
    <t>蓝蓝</t>
  </si>
  <si>
    <t>艺术，以及那些孤影</t>
  </si>
  <si>
    <t>唐棣</t>
  </si>
  <si>
    <t>有人骑马来自远方</t>
  </si>
  <si>
    <t>周涛</t>
  </si>
  <si>
    <t>长篇小说：烟雨漫漓江</t>
  </si>
  <si>
    <t>光盘</t>
  </si>
  <si>
    <t>致敬弗洛伊德</t>
  </si>
  <si>
    <t>(美)希尔达·杜利特尔</t>
  </si>
  <si>
    <t>我也只是一个人</t>
  </si>
  <si>
    <t>(匈)特雷齐娅·莫拉</t>
  </si>
  <si>
    <t>漫长的调查：重走营造学社川康古建筑调查之路（精装）</t>
  </si>
  <si>
    <t>萧易</t>
  </si>
  <si>
    <t>佐丽</t>
  </si>
  <si>
    <t>(美)莱尔德·亨特</t>
  </si>
  <si>
    <t>春风最随美人意</t>
  </si>
  <si>
    <t>王帅</t>
  </si>
  <si>
    <t>担当</t>
  </si>
  <si>
    <t>贵州人民出版社</t>
  </si>
  <si>
    <t>肖仁福</t>
  </si>
  <si>
    <t>回家（中篇小说）</t>
  </si>
  <si>
    <t>长篇反腐小说：沧流</t>
  </si>
  <si>
    <t>唐大伟</t>
  </si>
  <si>
    <t>女特警</t>
  </si>
  <si>
    <t>刘猛</t>
  </si>
  <si>
    <t>上帝没有布娃娃</t>
  </si>
  <si>
    <t>国际文化出版公司</t>
  </si>
  <si>
    <t>省登宇</t>
  </si>
  <si>
    <t>十六岁的春天</t>
  </si>
  <si>
    <t>雪是凋谢的云朵</t>
  </si>
  <si>
    <t>烟花忘记了</t>
  </si>
  <si>
    <t>一场倾诉</t>
  </si>
  <si>
    <t>一直很安静</t>
  </si>
  <si>
    <t>萤火虫之约</t>
  </si>
  <si>
    <t>伤口愈合中/[韩]韩江</t>
  </si>
  <si>
    <t>(韩)韩江</t>
  </si>
  <si>
    <t>中华传统文化百部经典：王安石集</t>
  </si>
  <si>
    <t>国家图书馆出版社</t>
  </si>
  <si>
    <t>(宋)王安石</t>
  </si>
  <si>
    <t>朝歌夕唱</t>
  </si>
  <si>
    <t>国文出版社</t>
  </si>
  <si>
    <t>白杨</t>
  </si>
  <si>
    <t>大小爱</t>
  </si>
  <si>
    <t>铁帆</t>
  </si>
  <si>
    <t>李白传:诗酒逍遥，笑傲苍穹</t>
  </si>
  <si>
    <t>锦泠</t>
  </si>
  <si>
    <t>那年晨曦</t>
  </si>
  <si>
    <t>李杨勇</t>
  </si>
  <si>
    <t>盛夏花开  清风追梦</t>
  </si>
  <si>
    <t>孙艺藩</t>
  </si>
  <si>
    <t>摇曳的芦苇</t>
  </si>
  <si>
    <t>王君泽</t>
  </si>
  <si>
    <t>大家学术：俄国文学史略</t>
  </si>
  <si>
    <t>海南出版社</t>
  </si>
  <si>
    <t>大家学术：文学研究法 史学研究法</t>
  </si>
  <si>
    <t>姚永朴</t>
  </si>
  <si>
    <t>大家学术：中国妇女文学史</t>
  </si>
  <si>
    <t>谢无量</t>
  </si>
  <si>
    <t>读客悬疑文库：黑暗之家</t>
  </si>
  <si>
    <t>(日)贵志祐介</t>
  </si>
  <si>
    <t>读客悬疑文库：骗子家族</t>
  </si>
  <si>
    <t>(日)道尾秀介</t>
  </si>
  <si>
    <t>读客悬疑文库：天花板上的散步者</t>
  </si>
  <si>
    <t>(日)江户川乱步</t>
  </si>
  <si>
    <t>很久没有好好吃饭了</t>
  </si>
  <si>
    <t>(新加坡)蔡澜</t>
  </si>
  <si>
    <t>我知道灵魂的来去</t>
  </si>
  <si>
    <t>梅国云</t>
  </si>
  <si>
    <t>长篇小说：中国异闻录·墨街</t>
  </si>
  <si>
    <t>桐木</t>
  </si>
  <si>
    <t>长篇小说：中国异闻录·山神</t>
  </si>
  <si>
    <t>长篇小说：中国异闻录·生门</t>
  </si>
  <si>
    <t>长篇小说：中国异闻录·玉珠</t>
  </si>
  <si>
    <t>蒙田随笔</t>
  </si>
  <si>
    <t>刘震云</t>
  </si>
  <si>
    <t>县委大院</t>
  </si>
  <si>
    <t>王小枪</t>
  </si>
  <si>
    <t>琼崖红色故事·琼中卷</t>
  </si>
  <si>
    <t>中共海南省委党史研究室(海南省地方志办公室)，海南省史志学会</t>
  </si>
  <si>
    <t>琼崖红色故事-三亚卷</t>
  </si>
  <si>
    <t>在家与彼岸之间</t>
  </si>
  <si>
    <t>侯小圣</t>
  </si>
  <si>
    <t>海天译丛：马丁一家</t>
  </si>
  <si>
    <t>海天出版社</t>
  </si>
  <si>
    <t>(法)大卫·冯金诺斯</t>
  </si>
  <si>
    <t>幻想小说：三日月</t>
  </si>
  <si>
    <t>谭钢</t>
  </si>
  <si>
    <t>幻想小说：赢家圣地</t>
  </si>
  <si>
    <t>陈楸帆</t>
  </si>
  <si>
    <t>普罗旺斯:种树的牧羊人</t>
  </si>
  <si>
    <t>(法)让·吉奥诺</t>
  </si>
  <si>
    <t>潜水艇文库：至上的爱</t>
  </si>
  <si>
    <t>(法)维利耶·德·利尔-亚当</t>
  </si>
  <si>
    <t>日本现代纪实文学作品集：呼唤我的名字</t>
  </si>
  <si>
    <t>(日)上村雄高</t>
  </si>
  <si>
    <t>散文集：黄昏的神仙湖</t>
  </si>
  <si>
    <t>徐扬生</t>
  </si>
  <si>
    <t>诗歌：曲水流年</t>
  </si>
  <si>
    <t>王运平</t>
  </si>
  <si>
    <t>湾区蚝情</t>
  </si>
  <si>
    <t>甘利英</t>
  </si>
  <si>
    <t>长篇小说：鹅掌</t>
  </si>
  <si>
    <t>帘重</t>
  </si>
  <si>
    <t>长篇小说：过江草</t>
  </si>
  <si>
    <t>宫敏捷</t>
  </si>
  <si>
    <t>长篇小说：家园万岁</t>
  </si>
  <si>
    <t>蔡测海</t>
  </si>
  <si>
    <t>长篇小说：如果……吉卜林和他的儿子</t>
  </si>
  <si>
    <t>(法)皮埃尔·阿苏里</t>
  </si>
  <si>
    <t>长篇小说：湾区梧桐</t>
  </si>
  <si>
    <t>田粟</t>
  </si>
  <si>
    <t>长篇小说：走读亚马孙</t>
  </si>
  <si>
    <t>(法)帕特里克·德维尔</t>
  </si>
  <si>
    <t>中国当代长篇小说：过关</t>
  </si>
  <si>
    <t>郭海鸿</t>
  </si>
  <si>
    <t>中国科幻新锐系列：浮生一日</t>
  </si>
  <si>
    <t>王诺诺</t>
  </si>
  <si>
    <t>中篇小说：水母没有耳朵</t>
  </si>
  <si>
    <t>(法)阿黛勒·罗森菲尔德</t>
  </si>
  <si>
    <t>自然文学译丛：乡村野趣实录</t>
  </si>
  <si>
    <t>(法)加斯帕尔·德·谢维尔</t>
  </si>
  <si>
    <t>左岸译丛：敌人的美容术</t>
  </si>
  <si>
    <t>(比)阿梅丽·诺冬</t>
  </si>
  <si>
    <t>短篇小说：鱼脸</t>
  </si>
  <si>
    <t>海峡书局出版社</t>
  </si>
  <si>
    <t>张心怡</t>
  </si>
  <si>
    <t>散文集：城乡·漂浮</t>
  </si>
  <si>
    <t>林强</t>
  </si>
  <si>
    <t>散文集：泡茶时光</t>
  </si>
  <si>
    <t>戴冠青</t>
  </si>
  <si>
    <t>散文集：情暖秋天</t>
  </si>
  <si>
    <t>张文忠</t>
  </si>
  <si>
    <t>诗集：喜悦漫了过来</t>
  </si>
  <si>
    <t>任捷</t>
  </si>
  <si>
    <t>因你而美</t>
  </si>
  <si>
    <t>汤伏祥</t>
  </si>
  <si>
    <t>长篇小说：潮落潮起</t>
  </si>
  <si>
    <t>吴安钦</t>
  </si>
  <si>
    <t>长篇小说：大河东流</t>
  </si>
  <si>
    <t>黄荣才</t>
  </si>
  <si>
    <t>长篇小说：图南</t>
  </si>
  <si>
    <t>之洛</t>
  </si>
  <si>
    <t>中国当代诗集：镜像悬浮</t>
  </si>
  <si>
    <t>曾章团</t>
  </si>
  <si>
    <t>中国当代诗集：睡在一朵云上</t>
  </si>
  <si>
    <t>林巧思</t>
  </si>
  <si>
    <t>中国当代诗集：竹韵悠长</t>
  </si>
  <si>
    <t>郭香灼</t>
  </si>
  <si>
    <t>中篇小说：天云村</t>
  </si>
  <si>
    <t>陈树民</t>
  </si>
  <si>
    <t>中篇小说：消失的目的地</t>
  </si>
  <si>
    <t>林梅琴</t>
  </si>
  <si>
    <t>“大榕树原创文库”：春雨的魅力</t>
  </si>
  <si>
    <t>海峡文艺出版社</t>
  </si>
  <si>
    <t>“大榕树原创文库”：如风往事</t>
  </si>
  <si>
    <t>方元茂</t>
  </si>
  <si>
    <t>瓣香源流</t>
  </si>
  <si>
    <t>黄河清</t>
  </si>
  <si>
    <t>中篇小说：红色海水升起来</t>
  </si>
  <si>
    <t>黄宁</t>
  </si>
  <si>
    <t>为今天干杯（精装本）</t>
  </si>
  <si>
    <t>谢冕</t>
  </si>
  <si>
    <t>静心自在 人生感悟情绪控制自我疗愈心灵书籍</t>
  </si>
  <si>
    <t>海洋出版社</t>
  </si>
  <si>
    <t>史铁生等</t>
  </si>
  <si>
    <t>（社版）红色文化研究（第2辑）</t>
  </si>
  <si>
    <t>河北大学出版社</t>
  </si>
  <si>
    <t>阎浩岗，李继凯</t>
  </si>
  <si>
    <t>唤醒大地——张寒晖（长篇小说）</t>
  </si>
  <si>
    <t>河北教育出版社</t>
  </si>
  <si>
    <t>杨江敏</t>
  </si>
  <si>
    <t>中国古典文学讲义</t>
  </si>
  <si>
    <t>河南人民出版社</t>
  </si>
  <si>
    <t>骆玉明，果麦文化</t>
  </si>
  <si>
    <t>大周表情</t>
  </si>
  <si>
    <t>河南文艺出版社</t>
  </si>
  <si>
    <t>周瑄璞</t>
  </si>
  <si>
    <t>风雅变古今：“大钱学”视野下的钱锺书研究</t>
  </si>
  <si>
    <t>龚刚</t>
  </si>
  <si>
    <t>汉家天下第七部：千秋霸业</t>
  </si>
  <si>
    <t>清秋子</t>
  </si>
  <si>
    <t>和虚构的人物为伴</t>
  </si>
  <si>
    <t>艾伟</t>
  </si>
  <si>
    <t>红二十五军</t>
  </si>
  <si>
    <t>田君</t>
  </si>
  <si>
    <t>李泓剧作选</t>
  </si>
  <si>
    <t>李泓</t>
  </si>
  <si>
    <t>钱锺书研究文库：文思珠玉：&lt;钱锺书手稿集&gt;丛札</t>
  </si>
  <si>
    <t>张治</t>
  </si>
  <si>
    <t>舌尖主义文丛：六味集</t>
  </si>
  <si>
    <t>汪朗</t>
  </si>
  <si>
    <t>时间与疆域：侏儒与国王</t>
  </si>
  <si>
    <t>赵大河</t>
  </si>
  <si>
    <t>唐诗史话</t>
  </si>
  <si>
    <t>金鑫</t>
  </si>
  <si>
    <t>通往青藏高原的道路</t>
  </si>
  <si>
    <t>墨白</t>
  </si>
  <si>
    <t>万水千山都藏着有趣的灵魂</t>
  </si>
  <si>
    <t>艾云</t>
  </si>
  <si>
    <t>往去来复</t>
  </si>
  <si>
    <t>甲乙</t>
  </si>
  <si>
    <t>我为每一种思想寻找言辞：西方艺术思想史中的她们</t>
  </si>
  <si>
    <t>刘海燕</t>
  </si>
  <si>
    <t>像土地一样寂静：回大周记</t>
  </si>
  <si>
    <t>小说家的散文：你可以飞翔</t>
  </si>
  <si>
    <t>小说家的散文:扔掉名字</t>
  </si>
  <si>
    <t>宗璞</t>
  </si>
  <si>
    <t>小说家的散文:我们内心的尴尬</t>
  </si>
  <si>
    <t>东西</t>
  </si>
  <si>
    <t>小说家的散文：乡里旧闻</t>
  </si>
  <si>
    <t>孙犁</t>
  </si>
  <si>
    <t>新时代红旗谱</t>
  </si>
  <si>
    <t>李天岑</t>
  </si>
  <si>
    <t>鱼从我的头顶飞过</t>
  </si>
  <si>
    <t>关仁山</t>
  </si>
  <si>
    <t>长篇科幻小说：星元历</t>
  </si>
  <si>
    <t>杨昊宇</t>
  </si>
  <si>
    <t>长篇历史小说：海瑞当官</t>
  </si>
  <si>
    <t>寒川子</t>
  </si>
  <si>
    <t>长篇小说：芥之微</t>
  </si>
  <si>
    <t>李知展</t>
  </si>
  <si>
    <t>中篇小说：今夜有暴风雨</t>
  </si>
  <si>
    <t xml:space="preserve">白耳朵（精装） </t>
  </si>
  <si>
    <t>赵兰振</t>
  </si>
  <si>
    <t>百年中篇小说名家经典：走通大渡河</t>
  </si>
  <si>
    <t>何向阳</t>
  </si>
  <si>
    <t>长篇历史小说：万历十八年之风起辽东</t>
  </si>
  <si>
    <t>李浩白</t>
  </si>
  <si>
    <t>读客彩条外国文学文库：失明症漫记（长篇小说）（精装）</t>
  </si>
  <si>
    <t>范维信</t>
  </si>
  <si>
    <t>读客悬疑文库：Z的悲剧（精装）</t>
  </si>
  <si>
    <t xml:space="preserve">(美)埃勒里·奎因 </t>
  </si>
  <si>
    <t>读客悬疑文库：哲瑞.雷恩的最后一案（精装）</t>
  </si>
  <si>
    <t>刘臻</t>
  </si>
  <si>
    <t>Y的悲剧</t>
  </si>
  <si>
    <t>X的悲剧</t>
  </si>
  <si>
    <t>中国共产党的伟大精神：力量</t>
  </si>
  <si>
    <t>红旗出版社</t>
  </si>
  <si>
    <t>关山远</t>
  </si>
  <si>
    <t>当代文学：蹑景</t>
  </si>
  <si>
    <t>湖北科学技术出版社</t>
  </si>
  <si>
    <t>王嘉会</t>
  </si>
  <si>
    <t>信·荆楚：湖北儿女笔下的红色追寻</t>
  </si>
  <si>
    <t>宋沅泊，刘小燕，汤慧珍</t>
  </si>
  <si>
    <t>籍贯711:中国核工业勋铀矿的故事</t>
  </si>
  <si>
    <t>湖南人民出版社</t>
  </si>
  <si>
    <t>王琼华</t>
  </si>
  <si>
    <t>老舍散文精选</t>
  </si>
  <si>
    <t>老舍</t>
  </si>
  <si>
    <t>漫说文华丛书：世故人情（散文集）</t>
  </si>
  <si>
    <t>钱理群</t>
  </si>
  <si>
    <t>漫说文化丛书：佛佛道道</t>
  </si>
  <si>
    <t>陈平原</t>
  </si>
  <si>
    <t>漫说文化丛书：父父子子</t>
  </si>
  <si>
    <t>漫说文化丛书：说东道西</t>
  </si>
  <si>
    <t>漫说文化丛书：乡风市声</t>
  </si>
  <si>
    <t>若无执念在心头，人生何处不清欢</t>
  </si>
  <si>
    <t>李叔同</t>
  </si>
  <si>
    <t>散文集：生生死死</t>
  </si>
  <si>
    <t>叶圣陶散文精选</t>
  </si>
  <si>
    <t>叶圣陶</t>
  </si>
  <si>
    <t>靠什么团结凭什么胜利：中共七大启示录丁晓平著纪念中国人民抗日战争胜利80周年</t>
  </si>
  <si>
    <t>丁晓平</t>
  </si>
  <si>
    <t>为有牺牲</t>
  </si>
  <si>
    <t>畅销小说：恶意的她</t>
  </si>
  <si>
    <t>湖南文艺出版社</t>
  </si>
  <si>
    <t>戈鞅</t>
  </si>
  <si>
    <t>邻居 （推理小说）</t>
  </si>
  <si>
    <t>(日)雫井脩介</t>
  </si>
  <si>
    <t>换梅</t>
  </si>
  <si>
    <t>卢思浩愿有人陪你颠沛流离</t>
  </si>
  <si>
    <t>佘承智</t>
  </si>
  <si>
    <t>被困住的人（全三册）</t>
  </si>
  <si>
    <t>(爱尔兰)威廉·特雷弗</t>
  </si>
  <si>
    <t>蚁神（全2册）</t>
  </si>
  <si>
    <t>贾平凹</t>
  </si>
  <si>
    <t>我在北京送快递</t>
  </si>
  <si>
    <t>胡安焉</t>
  </si>
  <si>
    <t>桃花源没事儿</t>
  </si>
  <si>
    <t>马伯庸</t>
  </si>
  <si>
    <t>到明朗处去生活</t>
  </si>
  <si>
    <t>日子慢慢向前，事事慢慢如愿</t>
  </si>
  <si>
    <t>象棋的故事</t>
  </si>
  <si>
    <t>(奥)斯蒂芬·茨威格</t>
  </si>
  <si>
    <t>中国当代推理小说：坏小孩·修订新版</t>
  </si>
  <si>
    <t>紫金陈</t>
  </si>
  <si>
    <t>名著好看在哪里</t>
  </si>
  <si>
    <t>一只萧包子</t>
  </si>
  <si>
    <t>人格分裂手记</t>
  </si>
  <si>
    <t>警察陆令</t>
  </si>
  <si>
    <t>奉义天涯</t>
  </si>
  <si>
    <t>警察陆令2</t>
  </si>
  <si>
    <t>活过</t>
  </si>
  <si>
    <t>山茶的情书</t>
  </si>
  <si>
    <t>小川糸</t>
  </si>
  <si>
    <t>我不能在鸟兽身旁只是悲伤</t>
  </si>
  <si>
    <t>花蚀</t>
  </si>
  <si>
    <t>我也是第一次当人</t>
  </si>
  <si>
    <t>梁实秋</t>
  </si>
  <si>
    <t>我与蒙面诗人</t>
  </si>
  <si>
    <t>韩红</t>
  </si>
  <si>
    <t>此刻是春天</t>
  </si>
  <si>
    <t>卢思浩</t>
  </si>
  <si>
    <t>白云过山峰</t>
  </si>
  <si>
    <t>花城出版社</t>
  </si>
  <si>
    <t>郭力</t>
  </si>
  <si>
    <t>短篇小说：爱情蓬勃如春</t>
  </si>
  <si>
    <t>马金莲</t>
  </si>
  <si>
    <t>短篇小说：你也很累吧</t>
  </si>
  <si>
    <t>黄伟康</t>
  </si>
  <si>
    <t>短篇小说：温斯堡小镇</t>
  </si>
  <si>
    <t>(美)舍伍德·安德森</t>
  </si>
  <si>
    <t>短篇小说：物语症</t>
  </si>
  <si>
    <t>俪歌</t>
  </si>
  <si>
    <t>管教的甜蜜岁月</t>
  </si>
  <si>
    <t>(瑞士)芙洛儿·雅埃吉</t>
  </si>
  <si>
    <t>海，以及星光:2022年散文年选</t>
  </si>
  <si>
    <t>花到深处更知香</t>
  </si>
  <si>
    <t>饶芃子</t>
  </si>
  <si>
    <t>民族融合的史诗：电影《过山榜》诞生记</t>
  </si>
  <si>
    <t>孔见</t>
  </si>
  <si>
    <t>欧.亨利小说选</t>
  </si>
  <si>
    <t>(美)欧·亨利</t>
  </si>
  <si>
    <t>诗集：海丝回响</t>
  </si>
  <si>
    <t>李桥航</t>
  </si>
  <si>
    <t>时差和异质时间:当代诗歌观察</t>
  </si>
  <si>
    <t>冯娜</t>
  </si>
  <si>
    <t>推理小说：王牌代理师·大凤未来</t>
  </si>
  <si>
    <t>(日)南原咏</t>
  </si>
  <si>
    <t>湾区的瞻望</t>
  </si>
  <si>
    <t>杨璐临</t>
  </si>
  <si>
    <t>文库经典：背德者</t>
  </si>
  <si>
    <t>中篇小说：7-ELEVEN之恋</t>
  </si>
  <si>
    <t>蔡智恒</t>
  </si>
  <si>
    <t>中篇小说：坚韧之石</t>
  </si>
  <si>
    <t>(法)阿提克·拉希米</t>
  </si>
  <si>
    <t>中篇小说：土地与尘埃</t>
  </si>
  <si>
    <t>短篇小说：变形记</t>
  </si>
  <si>
    <t>(奥)卡夫卡</t>
  </si>
  <si>
    <t>短篇小说:罗生门</t>
  </si>
  <si>
    <t>鲁迅文学：野草</t>
  </si>
  <si>
    <t>文库经典：飞鸟集</t>
  </si>
  <si>
    <t>(印度)泰戈尔</t>
  </si>
  <si>
    <t>文库经典：局外人（平装）</t>
  </si>
  <si>
    <t>(法)阿尔贝·加缪</t>
  </si>
  <si>
    <t>文库经典：呐喊</t>
  </si>
  <si>
    <t>文库经典：彷徨</t>
  </si>
  <si>
    <t>9787536097261</t>
  </si>
  <si>
    <t>一句顶一万句</t>
  </si>
  <si>
    <t>将军台:"时代楷模"张连印</t>
  </si>
  <si>
    <t>花山文艺出版社</t>
  </si>
  <si>
    <t>刘世芬</t>
  </si>
  <si>
    <t>散文集：冀中人物速写</t>
  </si>
  <si>
    <t>虽然</t>
  </si>
  <si>
    <t>言情小说：他疾驰于风</t>
  </si>
  <si>
    <t>海殊</t>
  </si>
  <si>
    <t>张薄散文研究</t>
  </si>
  <si>
    <t>曹原</t>
  </si>
  <si>
    <t>长篇小说：如风轻吻你</t>
  </si>
  <si>
    <t>亦落芩</t>
  </si>
  <si>
    <t>长篇小说：他在深海之中</t>
  </si>
  <si>
    <t>杨清霖</t>
  </si>
  <si>
    <t>向阳而生:红色经典背后的故事</t>
  </si>
  <si>
    <t>李延青，王律</t>
  </si>
  <si>
    <t>大鱼：藏匿喜欢</t>
  </si>
  <si>
    <t>修竹</t>
  </si>
  <si>
    <t>大鱼：当你微笑时</t>
  </si>
  <si>
    <t>唐之风</t>
  </si>
  <si>
    <t>大鱼：欢迎光临我的星</t>
  </si>
  <si>
    <t>虾响响</t>
  </si>
  <si>
    <t>女兵方队---五次大阅兵背后的故事</t>
  </si>
  <si>
    <t>艾蔻</t>
  </si>
  <si>
    <t>温柔予你</t>
  </si>
  <si>
    <t>池木栖</t>
  </si>
  <si>
    <t>爱是最好的良药</t>
  </si>
  <si>
    <t>《思维与智慧》</t>
  </si>
  <si>
    <t>仁爱比聪明更重要</t>
  </si>
  <si>
    <t>世间最美的遇见.宋词21讲</t>
  </si>
  <si>
    <t>霍明琨</t>
  </si>
  <si>
    <t>幸福就是一场雨</t>
  </si>
  <si>
    <t>人间喜剧</t>
  </si>
  <si>
    <t>华文出版社</t>
  </si>
  <si>
    <t>徐德亮</t>
  </si>
  <si>
    <t>湖畔</t>
  </si>
  <si>
    <t>化学工业出版社</t>
  </si>
  <si>
    <t>昆山景象</t>
  </si>
  <si>
    <t>江苏凤凰教育出版社</t>
  </si>
  <si>
    <t>何建明</t>
  </si>
  <si>
    <t>9787571354817</t>
  </si>
  <si>
    <t>苏超来了</t>
  </si>
  <si>
    <t>江苏凤凰科学技术出版社
江苏人民出版社</t>
  </si>
  <si>
    <t>双传学</t>
  </si>
  <si>
    <t>北方往事系列：截岔往事（中篇小说）（精装）</t>
  </si>
  <si>
    <t>江苏凤凰文艺出版社</t>
  </si>
  <si>
    <t>孙频</t>
  </si>
  <si>
    <t>北方往事系列：昨日方舟（中篇小说）（精装）</t>
  </si>
  <si>
    <t>不存在的恋人（情感小说）</t>
  </si>
  <si>
    <t>云住</t>
  </si>
  <si>
    <t>蔡骏作品集：X的故事</t>
  </si>
  <si>
    <t>蔡骏</t>
  </si>
  <si>
    <t>成长三部曲：花醉·全3册（套书不单发）</t>
  </si>
  <si>
    <t>杜阳林</t>
  </si>
  <si>
    <t>成长三部曲：隧道·全3册（套书不单发）</t>
  </si>
  <si>
    <t>读客当代文学文库：河边的错误</t>
  </si>
  <si>
    <t>读客当代文学文库：偶然事件（中篇小说）</t>
  </si>
  <si>
    <t>读客当代文学文库029：北鸢</t>
  </si>
  <si>
    <t>葛亮</t>
  </si>
  <si>
    <t>凤凰文学奖获奖作品：万川归（精装）</t>
  </si>
  <si>
    <t>朱辉</t>
  </si>
  <si>
    <t>好天气（长篇小说）</t>
  </si>
  <si>
    <t>苏童</t>
  </si>
  <si>
    <t>盲区（悬疑小说）</t>
  </si>
  <si>
    <t>杨骏</t>
  </si>
  <si>
    <t>名家小说集：姐妹花商店（精装）</t>
  </si>
  <si>
    <t>索南才</t>
  </si>
  <si>
    <t>我的西海雄鹰翱翔（长篇小说）</t>
  </si>
  <si>
    <t>懿小茹</t>
  </si>
  <si>
    <t>无尽之夏（悬疑小说）</t>
  </si>
  <si>
    <t>这路风尘（精装）</t>
  </si>
  <si>
    <t>秦棉杰</t>
  </si>
  <si>
    <t>中国当代畅销小说：铁语（纪念抗日战争暨世界反法西斯战争胜利80周年）</t>
  </si>
  <si>
    <t>张新科</t>
  </si>
  <si>
    <t>中国当代长篇小说：补天裂</t>
  </si>
  <si>
    <t>庞瑞垠</t>
  </si>
  <si>
    <t>读客科幻文库：好兆头</t>
  </si>
  <si>
    <t>马骁</t>
  </si>
  <si>
    <t>大宋悬疑录：貔貅刑</t>
  </si>
  <si>
    <t>记无忌</t>
  </si>
  <si>
    <t>他在云之南</t>
  </si>
  <si>
    <t>景行</t>
  </si>
  <si>
    <t>你是迟来的欢喜</t>
  </si>
  <si>
    <t>顾了之</t>
  </si>
  <si>
    <t>无关岁月</t>
  </si>
  <si>
    <t>蒋勋</t>
  </si>
  <si>
    <t>潮汐看见月亮</t>
  </si>
  <si>
    <t>孟栀晚</t>
  </si>
  <si>
    <t>住进森林里的日子</t>
  </si>
  <si>
    <t>燕子</t>
  </si>
  <si>
    <t>北鸢</t>
  </si>
  <si>
    <t>梧桐巷</t>
  </si>
  <si>
    <t>炽炀（全2册）</t>
  </si>
  <si>
    <t>呆字闺中</t>
  </si>
  <si>
    <t>同怀：鲁迅与中国共产党人</t>
  </si>
  <si>
    <t>十八岁出门远行</t>
  </si>
  <si>
    <t>小城与不确定性的墙</t>
  </si>
  <si>
    <t>(日)村上春树</t>
  </si>
  <si>
    <t>鼠狗之辈</t>
  </si>
  <si>
    <t>庄玮乐</t>
  </si>
  <si>
    <t>猎罪笔记</t>
  </si>
  <si>
    <t>漾真</t>
  </si>
  <si>
    <t>福宝朝朝</t>
  </si>
  <si>
    <t>夏声声</t>
  </si>
  <si>
    <t>福宝朝朝2</t>
  </si>
  <si>
    <t>我欲将心养明月</t>
  </si>
  <si>
    <t>多梨</t>
  </si>
  <si>
    <t>我胆小如鼠（全5册）</t>
  </si>
  <si>
    <t>9787559484567</t>
  </si>
  <si>
    <t>偶然事件</t>
  </si>
  <si>
    <t>白卷</t>
  </si>
  <si>
    <t>法医秦明</t>
  </si>
  <si>
    <t>小鸟啃坏玫瑰还说人类脾气太暴躁</t>
  </si>
  <si>
    <t>王尔德</t>
  </si>
  <si>
    <t>蔡澜来人间就是玩</t>
  </si>
  <si>
    <t>蔡澜 </t>
  </si>
  <si>
    <t>人生是不会轻易完蛋的</t>
  </si>
  <si>
    <t xml:space="preserve">冯骥才 </t>
  </si>
  <si>
    <t xml:space="preserve">刘慈欣科幻小说：朝闻道 </t>
  </si>
  <si>
    <t>刘慈欣</t>
  </si>
  <si>
    <t>散文集：忙得有价值，闲的有滋味</t>
  </si>
  <si>
    <t xml:space="preserve">梁实秋，梁永安 </t>
  </si>
  <si>
    <t>茶馆</t>
  </si>
  <si>
    <t>怀念狗</t>
  </si>
  <si>
    <t>房向东</t>
  </si>
  <si>
    <t>幻想小说：不朽</t>
  </si>
  <si>
    <t>荆洚晓</t>
  </si>
  <si>
    <t>幻想小说：你是我的光芒.3</t>
  </si>
  <si>
    <t>水果店的瓶子</t>
  </si>
  <si>
    <t>经典文学：沉没</t>
  </si>
  <si>
    <t>李根萍</t>
  </si>
  <si>
    <t>苦闷的象征</t>
  </si>
  <si>
    <t>(日)厨川白村</t>
  </si>
  <si>
    <t>名家作品集：冷也好热也好活着就好</t>
  </si>
  <si>
    <t>池莉</t>
  </si>
  <si>
    <t>年代诗丛（第三辑）：我的家乡盛产钻石</t>
  </si>
  <si>
    <t>朱庆和</t>
  </si>
  <si>
    <t>年代诗丛·第三辑：饭泡粥</t>
  </si>
  <si>
    <t>竖</t>
  </si>
  <si>
    <t>社交恐惧症</t>
  </si>
  <si>
    <t>方闲海</t>
  </si>
  <si>
    <t>头脑里的旅行</t>
  </si>
  <si>
    <t>黄小龙</t>
  </si>
  <si>
    <t>言情小说：焰焰白日</t>
  </si>
  <si>
    <t>有厌</t>
  </si>
  <si>
    <t>一个都不会放过</t>
  </si>
  <si>
    <t>尖叫的羊驼</t>
  </si>
  <si>
    <t>与妖怪同行：唐传奇今讲</t>
  </si>
  <si>
    <t>愚木</t>
  </si>
  <si>
    <t>语言之初·2</t>
  </si>
  <si>
    <t>布兰臣</t>
  </si>
  <si>
    <t>圆满即匮乏</t>
  </si>
  <si>
    <t>何同彬</t>
  </si>
  <si>
    <t>长篇小说：这世界  我来过</t>
  </si>
  <si>
    <t>肇毅，樊宗昌</t>
  </si>
  <si>
    <t>长篇小说：知冬</t>
  </si>
  <si>
    <t>艾鱼</t>
  </si>
  <si>
    <t>折旧如新</t>
  </si>
  <si>
    <t>淮山养胃</t>
  </si>
  <si>
    <t>这路风尘</t>
  </si>
  <si>
    <t>智慧：职场必修的古人智慧</t>
  </si>
  <si>
    <t>(明)冯梦龙</t>
  </si>
  <si>
    <t>智囊：白话精华版</t>
  </si>
  <si>
    <t>大鱼：昆仑雪</t>
  </si>
  <si>
    <t>莫奈何</t>
  </si>
  <si>
    <t>一生自在</t>
  </si>
  <si>
    <t>季羡林</t>
  </si>
  <si>
    <t>大鱼：余热</t>
  </si>
  <si>
    <t>今日不上朝</t>
  </si>
  <si>
    <t>大鱼：何止钟意</t>
  </si>
  <si>
    <t>萝北二饼</t>
  </si>
  <si>
    <t>经典名家文集：人间草木</t>
  </si>
  <si>
    <t>你是人间的四月天</t>
  </si>
  <si>
    <t>林徽因</t>
  </si>
  <si>
    <t>国学：人间词话</t>
  </si>
  <si>
    <t>江苏人民出版社</t>
  </si>
  <si>
    <t>王国维</t>
  </si>
  <si>
    <t>国学经典：楚辞选</t>
  </si>
  <si>
    <t>(战国)屈原</t>
  </si>
  <si>
    <t>国学经典：诗经选</t>
  </si>
  <si>
    <t>霍振国</t>
  </si>
  <si>
    <t>国学：搜神记</t>
  </si>
  <si>
    <t>(东晋)干宝</t>
  </si>
  <si>
    <t>那些回不去的年少时光：终场</t>
  </si>
  <si>
    <t>江苏文艺出版社</t>
  </si>
  <si>
    <t>桐华</t>
  </si>
  <si>
    <t>那一方山水</t>
  </si>
  <si>
    <t>江西教育出版社</t>
  </si>
  <si>
    <t>段德山</t>
  </si>
  <si>
    <t>时间空间之谜</t>
  </si>
  <si>
    <t>接力出版社</t>
  </si>
  <si>
    <t>屈书恒</t>
  </si>
  <si>
    <t>芥园花铺</t>
  </si>
  <si>
    <t>马三枣</t>
  </si>
  <si>
    <t>千山暮雪</t>
  </si>
  <si>
    <t>九州出版社</t>
  </si>
  <si>
    <t>匪我思存</t>
  </si>
  <si>
    <t>树犹如此</t>
  </si>
  <si>
    <t>白先勇</t>
  </si>
  <si>
    <t>失语者 赠金句本子</t>
  </si>
  <si>
    <t>新文学选集.第1辑：洪灵菲选集</t>
  </si>
  <si>
    <t>开明出版社</t>
  </si>
  <si>
    <t>新文学选集.第1辑:蒋光慈选集</t>
  </si>
  <si>
    <t>新文学选集.第1辑：朱自清选集</t>
  </si>
  <si>
    <t>朱自清</t>
  </si>
  <si>
    <t>新文学选集.第2辑：赵树理选集</t>
  </si>
  <si>
    <t>赵树理</t>
  </si>
  <si>
    <t>新文学选集第二辑:丁玲选集</t>
  </si>
  <si>
    <t>新文学选集第二辑：叶圣陶选集</t>
  </si>
  <si>
    <t>闻一多</t>
  </si>
  <si>
    <t>新文学选集第一辑:鲁迅选集（全三册）</t>
  </si>
  <si>
    <t>郁达夫</t>
  </si>
  <si>
    <t>新文学选集第一辑：鲁彦选集</t>
  </si>
  <si>
    <t>鲁彦</t>
  </si>
  <si>
    <t>新文学选集第一辑：郁达夫选集</t>
  </si>
  <si>
    <t>中国儿童太空百科全书编委会</t>
  </si>
  <si>
    <t>国学传世经典：历代散文</t>
  </si>
  <si>
    <t>漓江出版社</t>
  </si>
  <si>
    <t>刘敬</t>
  </si>
  <si>
    <t>诺贝尔文学奖作家文集·黛莱达卷：风中芦苇</t>
  </si>
  <si>
    <t>(意)格拉齐娅·黛莱达</t>
  </si>
  <si>
    <t>咆哮的土地</t>
  </si>
  <si>
    <t>散文集：定风草</t>
  </si>
  <si>
    <t>潘浩泉</t>
  </si>
  <si>
    <t>散文集：归来</t>
  </si>
  <si>
    <t>刘鹏德</t>
  </si>
  <si>
    <t>散文集：伍子塘边（不发当当）</t>
  </si>
  <si>
    <t>陆勤方</t>
  </si>
  <si>
    <t>山影奔腾：2023中国年度散文</t>
  </si>
  <si>
    <t>少年漂泊者</t>
  </si>
  <si>
    <t>谁想随想：2023中国年度随笔</t>
  </si>
  <si>
    <t>徐南铁</t>
  </si>
  <si>
    <t>诗集：有海瘾的人</t>
  </si>
  <si>
    <t>韦巍</t>
  </si>
  <si>
    <t>时间屋:2023中国年度科幻小说</t>
  </si>
  <si>
    <t>星河，王逢振</t>
  </si>
  <si>
    <t>拾光之年：2023中国年度诗歌</t>
  </si>
  <si>
    <t>林莽，陈亮</t>
  </si>
  <si>
    <t>2024中国年度中篇小说：喜悦之地（全两册）</t>
  </si>
  <si>
    <t>《小说选刊》</t>
  </si>
  <si>
    <t>远舟</t>
  </si>
  <si>
    <t>梁志</t>
  </si>
  <si>
    <t>湖底女人（精装）</t>
  </si>
  <si>
    <t>喜慧超</t>
  </si>
  <si>
    <t>余华文学课</t>
  </si>
  <si>
    <t>余华，读客文化</t>
  </si>
  <si>
    <t>泥潭</t>
  </si>
  <si>
    <t>刘楚昕</t>
  </si>
  <si>
    <t>锦衣卫：永乐北征</t>
  </si>
  <si>
    <t>辽宁人民出版社</t>
  </si>
  <si>
    <t>胡取禾</t>
  </si>
  <si>
    <t>青铜夔纹悬疑小说系列：蛊皿珠生</t>
  </si>
  <si>
    <t>冯小玉</t>
  </si>
  <si>
    <t>青铜夔纹悬疑小说系列：九幽蛇杖</t>
  </si>
  <si>
    <t>缪热</t>
  </si>
  <si>
    <t>青铜夔纹悬疑小说系列：青枕匣书</t>
  </si>
  <si>
    <t>田牤</t>
  </si>
  <si>
    <t>青铜夔纹悬疑小说系列：偃师禁地</t>
  </si>
  <si>
    <t>风咕咕</t>
  </si>
  <si>
    <t>青铜夔纹悬疑小说系列：玉岭仙盘</t>
  </si>
  <si>
    <t>沧海七渡</t>
  </si>
  <si>
    <t>沸腾的生活：经典作家的红色工业文学与钢都文化叙事</t>
  </si>
  <si>
    <t>卜庆祥</t>
  </si>
  <si>
    <t>穿行者</t>
  </si>
  <si>
    <t>杨再平</t>
  </si>
  <si>
    <t xml:space="preserve">鹤舞云台系列丛书：临安风起时（上下册）	</t>
  </si>
  <si>
    <t>博言</t>
  </si>
  <si>
    <t xml:space="preserve">三国疑云：洛宫（上下全2册）	</t>
  </si>
  <si>
    <t>生死守卫：交锋</t>
  </si>
  <si>
    <t>王文杰</t>
  </si>
  <si>
    <t>生死守卫：追狍</t>
  </si>
  <si>
    <t>阅世奇言：靖康生死局</t>
  </si>
  <si>
    <t>郭策</t>
  </si>
  <si>
    <t>天坑神树</t>
  </si>
  <si>
    <t>过叙</t>
  </si>
  <si>
    <t>感悟父爱震撼心灵的46个亲情故事</t>
  </si>
  <si>
    <t>民主与建设出版社</t>
  </si>
  <si>
    <t>归宿</t>
  </si>
  <si>
    <t>(瑞典)妮妮·霍克维斯</t>
  </si>
  <si>
    <t>聊斋志异选</t>
  </si>
  <si>
    <t>长篇小说：美丽新世界</t>
  </si>
  <si>
    <t>(英)阿道斯·赫胥黎</t>
  </si>
  <si>
    <t>生活哪能都如意，万事只求半称心</t>
  </si>
  <si>
    <t>春从何处归</t>
  </si>
  <si>
    <t>南方日报出版社</t>
  </si>
  <si>
    <t>王晶慧</t>
  </si>
  <si>
    <t>此间岁月</t>
  </si>
  <si>
    <t>雪青</t>
  </si>
  <si>
    <t>弹窗诗行</t>
  </si>
  <si>
    <t>孙亚波</t>
  </si>
  <si>
    <t>弗雷德里克·布朗经典科幻小说集：穹顶之下</t>
  </si>
  <si>
    <t>(美)弗雷德里克·布朗</t>
  </si>
  <si>
    <t>和古代学霸握个手2</t>
  </si>
  <si>
    <t>急脚大师</t>
  </si>
  <si>
    <t>幻想小说：最后的火星人</t>
  </si>
  <si>
    <t>火车一路向北</t>
  </si>
  <si>
    <t>李蓉</t>
  </si>
  <si>
    <t>经典科幻小说集：地球上最后的敲门声</t>
  </si>
  <si>
    <t>克苏鲁神话：旧神的低语</t>
  </si>
  <si>
    <t>(美)奥古斯特·德雷斯</t>
  </si>
  <si>
    <t>克苏鲁神话：深渊的凝视</t>
  </si>
  <si>
    <t>凌霄花开</t>
  </si>
  <si>
    <t>杨庆鸣</t>
  </si>
  <si>
    <t>遇见</t>
  </si>
  <si>
    <t>肖雪涛</t>
  </si>
  <si>
    <t>二十四节气里的喜诗词</t>
  </si>
  <si>
    <t>喜文化丛书编委会</t>
  </si>
  <si>
    <t>诗集：爱情是什么</t>
  </si>
  <si>
    <t>南海出版公司</t>
  </si>
  <si>
    <t>严大成</t>
  </si>
  <si>
    <t>诗集：山中书</t>
  </si>
  <si>
    <t>李发模</t>
  </si>
  <si>
    <t>念念远山</t>
  </si>
  <si>
    <t>(英)罗伯特·麦克法伦</t>
  </si>
  <si>
    <t>杜拉拉2：年华似水</t>
  </si>
  <si>
    <t>月芽</t>
  </si>
  <si>
    <t>青丝集</t>
  </si>
  <si>
    <t>南京出版社</t>
  </si>
  <si>
    <t>刘臻鹏</t>
  </si>
  <si>
    <t>乌云之上（悬疑小说）</t>
  </si>
  <si>
    <t>青岛出版社</t>
  </si>
  <si>
    <t>王不</t>
  </si>
  <si>
    <t>兄友妹恭（畅销小说）</t>
  </si>
  <si>
    <t>破坡</t>
  </si>
  <si>
    <t>白色盛宴</t>
  </si>
  <si>
    <t>渡边淳一</t>
  </si>
  <si>
    <t>川端康成作品精选：美丽与哀愁</t>
  </si>
  <si>
    <t>川端康成作品精选：日本的美与我</t>
  </si>
  <si>
    <t>川端康成作品精选：伊豆舞女</t>
  </si>
  <si>
    <t>短篇小说：真爱无渡</t>
  </si>
  <si>
    <t>渡部志麻</t>
  </si>
  <si>
    <t>散文集：活得清醒</t>
  </si>
  <si>
    <t>李月亮</t>
  </si>
  <si>
    <t>散文集：你怎样过一天,就怎样过一生</t>
  </si>
  <si>
    <t>梁爽</t>
  </si>
  <si>
    <t>散文集：人间取舍</t>
  </si>
  <si>
    <t>晚情</t>
  </si>
  <si>
    <t>松弛力</t>
  </si>
  <si>
    <t>逐玉</t>
  </si>
  <si>
    <t>团子来袭</t>
  </si>
  <si>
    <t>心跳陷阱</t>
  </si>
  <si>
    <t>鹊鹊啊</t>
  </si>
  <si>
    <t>缔婚（全2册）</t>
  </si>
  <si>
    <t>法采</t>
  </si>
  <si>
    <t>绿雪（中篇小说）</t>
  </si>
  <si>
    <t>青海人民出版社</t>
  </si>
  <si>
    <t>宋迅</t>
  </si>
  <si>
    <t>大河源</t>
  </si>
  <si>
    <t>红色青海：一个缺氧不缺精神的高地</t>
  </si>
  <si>
    <t>梅卓，马非</t>
  </si>
  <si>
    <t>齐鲁大商（长篇小说）</t>
  </si>
  <si>
    <t>人民日报出版社</t>
  </si>
  <si>
    <t>路景文</t>
  </si>
  <si>
    <t>陈行甲人生笔记在峡江的转弯处</t>
  </si>
  <si>
    <t>陈行甲</t>
  </si>
  <si>
    <t>一部关于生存意志的小说：沙漠的女儿</t>
  </si>
  <si>
    <t>人民文学出版社</t>
  </si>
  <si>
    <t>雪漠</t>
  </si>
  <si>
    <t>茅盾文学奖得主乔叶全新散文集：要爱具体的人</t>
  </si>
  <si>
    <t>乔叶</t>
  </si>
  <si>
    <t>茅盾文学奖得主苏童长篇小说代表作：米（精装）</t>
  </si>
  <si>
    <t>茅盾文学奖获得者毕飞宇作品：小说课·增订版  （精装）</t>
  </si>
  <si>
    <t>茅盾文学奖获得者实力派军旅作家王凯作品：绿沙漠</t>
  </si>
  <si>
    <t>王凯</t>
  </si>
  <si>
    <t>茅盾文学奖获奖作家最新长篇力作：烟火漫卷</t>
  </si>
  <si>
    <t>美少年椅子</t>
  </si>
  <si>
    <t>(日)西尾维新</t>
  </si>
  <si>
    <t>帕诺拉马岛美谈</t>
  </si>
  <si>
    <t>跑步穿过阴云密布</t>
  </si>
  <si>
    <t>(英)菲尔·休伊特</t>
  </si>
  <si>
    <t>企鹅图书：最后一个梦</t>
  </si>
  <si>
    <t>(西)佩德罗·阿莫多瓦</t>
  </si>
  <si>
    <t>四大名剧大字本：长生殿</t>
  </si>
  <si>
    <t>(清)洪昇</t>
  </si>
  <si>
    <t>四大名剧大字句：牡丹亭</t>
  </si>
  <si>
    <t>(明)汤显祖</t>
  </si>
  <si>
    <t>俗世奇人.全本（短篇小说）</t>
  </si>
  <si>
    <t>冯骥才绘</t>
  </si>
  <si>
    <t>天谴者</t>
  </si>
  <si>
    <t>天下大势，谁主沉浮：三国演义启示录</t>
  </si>
  <si>
    <t>韩田鹿</t>
  </si>
  <si>
    <t>汪曾祺散文小丛书：世间小儿女</t>
  </si>
  <si>
    <t>汪曾祺散文小丛书：汪曾祺谈艺录</t>
  </si>
  <si>
    <t>伟大的短篇小说家们：套中人-契诃夫短篇小说选</t>
  </si>
  <si>
    <t>(俄)契诃夫</t>
  </si>
  <si>
    <t>为你的生活写作：布洛克小说一日课</t>
  </si>
  <si>
    <t>(美)劳伦斯·布洛克</t>
  </si>
  <si>
    <t>为你好</t>
  </si>
  <si>
    <t>陈晨</t>
  </si>
  <si>
    <t>为一只猪，跳一支舞</t>
  </si>
  <si>
    <t>(美)卡森·麦卡勒斯</t>
  </si>
  <si>
    <t>问学记</t>
  </si>
  <si>
    <t>扬之水</t>
  </si>
  <si>
    <t>翁达杰作品系列：剥肉桂的人</t>
  </si>
  <si>
    <t>(加)迈克尔·翁达杰</t>
  </si>
  <si>
    <t>翁达杰作品系列：世代相传</t>
  </si>
  <si>
    <t>我这一辈子·兔儿爷·茶馆：老舍经典</t>
  </si>
  <si>
    <t>武则天（长篇历史小说）精装</t>
  </si>
  <si>
    <t>西班牙现代长篇小说：幽冥中的君王</t>
  </si>
  <si>
    <t>(西)哈维尔·塞尔卡斯</t>
  </si>
  <si>
    <t>小鱼的幸福</t>
  </si>
  <si>
    <t>(比利时)李克曼</t>
  </si>
  <si>
    <t>心归故里：赛珍珠短篇作品选</t>
  </si>
  <si>
    <t>(美)赛珍珠</t>
  </si>
  <si>
    <t>寻求修复：人机合成的前沿故事</t>
  </si>
  <si>
    <t>(英)哈利·帕克</t>
  </si>
  <si>
    <t>亚尔斯兰战记：6.田中芳树</t>
  </si>
  <si>
    <t>(日)田中芳树</t>
  </si>
  <si>
    <t>杨绛长篇小说：洗澡  （精装）</t>
  </si>
  <si>
    <t>杨绛</t>
  </si>
  <si>
    <t>页边和听写</t>
  </si>
  <si>
    <t>(意)埃莱娜·费兰特</t>
  </si>
  <si>
    <t>一个人的万物起源</t>
  </si>
  <si>
    <t>周忠和</t>
  </si>
  <si>
    <t>一期一会: 让每一刻都独一无二</t>
  </si>
  <si>
    <t>(西)埃克托尔·加西亚，(西)弗兰塞斯克·米拉莱斯</t>
  </si>
  <si>
    <t>抑郁生花：蔓玫抑郁症亲历笔记</t>
  </si>
  <si>
    <t>蔓玫</t>
  </si>
  <si>
    <t>英国现代随笔作品集：巨匠与杰作</t>
  </si>
  <si>
    <t>(英)威廉·萨默塞特·毛姆</t>
  </si>
  <si>
    <t>有你每天都治愈（书写狗狗教给我们的生命智慧）</t>
  </si>
  <si>
    <t>(德)艾莉·H.拉丁格</t>
  </si>
  <si>
    <t>与马里奥在一起的五个小时</t>
  </si>
  <si>
    <t>(西)米格尔·德利韦斯</t>
  </si>
  <si>
    <t>阅读天堂：一份向书店的告白</t>
  </si>
  <si>
    <t>(德)雷纳·莫里茨</t>
  </si>
  <si>
    <t>这个现当代名家散文典藏：毕飞宇散文</t>
  </si>
  <si>
    <t>茅盾文学奖获奖作品全集：白鹿原（茅盾文学奖第4届获奖作品）</t>
  </si>
  <si>
    <t>陈忠实</t>
  </si>
  <si>
    <t>茅盾文学奖获奖作品全集：尘埃落定（茅盾文学奖第5届获奖作品）</t>
  </si>
  <si>
    <t>茅盾文学奖获奖作品全集：英雄时代</t>
  </si>
  <si>
    <t>柳建伟</t>
  </si>
  <si>
    <t>红色长篇小说经典：暴风骤雨</t>
  </si>
  <si>
    <t>周立波</t>
  </si>
  <si>
    <t>红色长篇小说经典：古城春色（上下全2册）</t>
  </si>
  <si>
    <t>张东林</t>
  </si>
  <si>
    <t>红色长篇小说经典：平原烈火</t>
  </si>
  <si>
    <t>徐光耀</t>
  </si>
  <si>
    <t>红色长篇小说经典：野火春风斗古城</t>
  </si>
  <si>
    <t>李英儒</t>
  </si>
  <si>
    <t>风有着草木的形状</t>
  </si>
  <si>
    <t>张敏华</t>
  </si>
  <si>
    <t>仇恨年代的爱：一部情感编年史1929-1939</t>
  </si>
  <si>
    <t>(德)弗洛里安·伊利斯</t>
  </si>
  <si>
    <t>猛虎下山（精装）</t>
  </si>
  <si>
    <t>李修文</t>
  </si>
  <si>
    <t>青春万岁（长篇小说）</t>
  </si>
  <si>
    <t>王蒙</t>
  </si>
  <si>
    <t>我的团长我的团.全两册（长篇小说）</t>
  </si>
  <si>
    <t>兰晓龙</t>
  </si>
  <si>
    <t>杨年熙</t>
  </si>
  <si>
    <t>厄瓜多尔：旅行日记</t>
  </si>
  <si>
    <t>亨利·米肖</t>
  </si>
  <si>
    <t>卡彭铁尔作品集：追击（精装）</t>
  </si>
  <si>
    <t>陈皓</t>
  </si>
  <si>
    <t>卡彭铁尔作品集：千柱之城（精装）</t>
  </si>
  <si>
    <t>9787020182152</t>
  </si>
  <si>
    <t>徒步丝绸之路·Ⅰ·穿越安纳托利亚</t>
  </si>
  <si>
    <t>(法)贝尔纳·奥利维耶，(法)贝妮蒂克特·弗拉泰</t>
  </si>
  <si>
    <t>徒步丝绸之路.IV，有始有终</t>
  </si>
  <si>
    <t>9787020182176</t>
  </si>
  <si>
    <t>徒步丝绸之路·Ⅲ·大草原上的风</t>
  </si>
  <si>
    <t>9787020182169</t>
  </si>
  <si>
    <t>徒步丝绸之路·Ⅱ·奔赴撒马尔罕</t>
  </si>
  <si>
    <t>我的二本学生·2·去家访</t>
  </si>
  <si>
    <t>黄灯</t>
  </si>
  <si>
    <t>大奉打更人10.匹夫一怒</t>
  </si>
  <si>
    <t>卖报小郎君</t>
  </si>
  <si>
    <t>大奉打更人11.少年羁旅</t>
  </si>
  <si>
    <t>大奉打更人 第8卷 江湖路远</t>
  </si>
  <si>
    <t>大奉打更人12.雍州风云</t>
  </si>
  <si>
    <t>大奉打更人9.国士无双</t>
  </si>
  <si>
    <t>《冬天，住在长白山里的日子》</t>
  </si>
  <si>
    <t>胡冬林</t>
  </si>
  <si>
    <t>自言自语</t>
  </si>
  <si>
    <t>罗伯特·瓦尔泽作品系列-雅各布·冯·贡滕</t>
  </si>
  <si>
    <t>(瑞士)罗伯特·瓦尔泽</t>
  </si>
  <si>
    <t>大奉打更人（第7卷） 血屠千里</t>
  </si>
  <si>
    <t>大奉打更人·案起宫城（第四卷）</t>
  </si>
  <si>
    <t>大奉打更人·佛意问心（第五卷）</t>
  </si>
  <si>
    <t>大奉打更人·云州迷踪（第三卷）</t>
  </si>
  <si>
    <t>大奉打更人6.天人之争</t>
  </si>
  <si>
    <t>地心之旅:探索山洞岩穴与地下世界</t>
  </si>
  <si>
    <t>(意)弗朗切斯科·绍罗</t>
  </si>
  <si>
    <t>好时光悄悄溜走</t>
  </si>
  <si>
    <t>珠峰史诗</t>
  </si>
  <si>
    <t>(英)荣赫鹏</t>
  </si>
  <si>
    <t>宝铃</t>
  </si>
  <si>
    <t>庆山</t>
  </si>
  <si>
    <t>伪满洲国</t>
  </si>
  <si>
    <t>东北故事集</t>
  </si>
  <si>
    <t>真相只有一个</t>
  </si>
  <si>
    <t>人民邮电出版社</t>
  </si>
  <si>
    <t>李媛媛，刘潋</t>
  </si>
  <si>
    <t>今天很好，明天也是</t>
  </si>
  <si>
    <t xml:space="preserve">蔡澜 </t>
  </si>
  <si>
    <t>散文集：煮个面，等糖吃</t>
  </si>
  <si>
    <t>手中有玫瑰，眼里有星光</t>
  </si>
  <si>
    <t>毕淑敏</t>
  </si>
  <si>
    <t>毕淑敏文学：去看看远方，趁星辰还亮</t>
  </si>
  <si>
    <t>没有结束的细菌战</t>
  </si>
  <si>
    <t>三联书店出版社</t>
  </si>
  <si>
    <t>南香红</t>
  </si>
  <si>
    <t>卧牛酒店（长篇抗日小说）</t>
  </si>
  <si>
    <t>山东画报出版社</t>
  </si>
  <si>
    <t>李超英</t>
  </si>
  <si>
    <t>山居笔记</t>
  </si>
  <si>
    <t>柏叶</t>
  </si>
  <si>
    <t>草鞋奶奶和草鞋爷爷</t>
  </si>
  <si>
    <t>山东人民出版社</t>
  </si>
  <si>
    <t>谢倩霓</t>
  </si>
  <si>
    <t>红色记忆三部曲：苦菜花（长篇小说）</t>
  </si>
  <si>
    <t>山东文艺出版社</t>
  </si>
  <si>
    <t>冯德英</t>
  </si>
  <si>
    <t>红色记忆三部曲：山菊花（上下册）（长篇小说）</t>
  </si>
  <si>
    <t>红色记忆三部曲:迎春花（长篇小说）</t>
  </si>
  <si>
    <t>2024年中篇小说年选：微不足道的一切</t>
  </si>
  <si>
    <t>大盐都（长篇小说）</t>
  </si>
  <si>
    <t>张葆海</t>
  </si>
  <si>
    <t>我们海上见（长篇小说）</t>
  </si>
  <si>
    <t>王秀梅</t>
  </si>
  <si>
    <t>爹</t>
  </si>
  <si>
    <t>彭学明</t>
  </si>
  <si>
    <t>红色文艺探源：延安红色文艺创作中的故事</t>
  </si>
  <si>
    <t>陕西人民出版社</t>
  </si>
  <si>
    <t>孙宏亮，侯业智</t>
  </si>
  <si>
    <t>延安文艺的中外传播及影响</t>
  </si>
  <si>
    <t>陕西师范大学出版社</t>
  </si>
  <si>
    <t>于敏</t>
  </si>
  <si>
    <t>长篇小说选刊：周原纪</t>
  </si>
  <si>
    <t>吴克敬</t>
  </si>
  <si>
    <t>蜉蝣国度（精装）</t>
  </si>
  <si>
    <t>上海财经大学出版社</t>
  </si>
  <si>
    <t>(芬)玛利亚·图特查尼诺夫</t>
  </si>
  <si>
    <t>时间部（精装）</t>
  </si>
  <si>
    <t>(英)卡莉安·布拉特利</t>
  </si>
  <si>
    <t>为国铸盾:中国原子弹之路</t>
  </si>
  <si>
    <t>上海交通大学出版社</t>
  </si>
  <si>
    <t>荣正通</t>
  </si>
  <si>
    <t>我爱你，中国：跨越百年爱国诗文精选</t>
  </si>
  <si>
    <t>上海教育出版社</t>
  </si>
  <si>
    <t>于漪</t>
  </si>
  <si>
    <t>士兵如何修理留声机</t>
  </si>
  <si>
    <t>上海人民出版社</t>
  </si>
  <si>
    <t>失踪孩子档案</t>
  </si>
  <si>
    <t>[墨西哥] 瓦莱里娅·路易塞利</t>
  </si>
  <si>
    <t>高山上的小邮局</t>
  </si>
  <si>
    <t>(西)安赫莱斯·多尼亚特</t>
  </si>
  <si>
    <t>抗战时代生活史</t>
  </si>
  <si>
    <t>上海三联书店出版社</t>
  </si>
  <si>
    <t>陈存仁</t>
  </si>
  <si>
    <t>动物素描 无障碍精读版</t>
  </si>
  <si>
    <t>上海世界图书出版公司</t>
  </si>
  <si>
    <t>(法)布封</t>
  </si>
  <si>
    <t>川端康成精选集04：名人</t>
  </si>
  <si>
    <t>上海书店出版社</t>
  </si>
  <si>
    <t>正仓院里的唐故事</t>
  </si>
  <si>
    <t>上海书画出版社</t>
  </si>
  <si>
    <t>就唱</t>
  </si>
  <si>
    <t>上海文化出版社</t>
  </si>
  <si>
    <t>肖燕</t>
  </si>
  <si>
    <t>在家</t>
  </si>
  <si>
    <t xml:space="preserve">(德)尤迪特·海尔曼 </t>
  </si>
  <si>
    <t>域外故事会社会悬疑小说系列：末路狂欢</t>
  </si>
  <si>
    <t xml:space="preserve">(美)爱德华·安德森 </t>
  </si>
  <si>
    <t>奇洛李维斯回信</t>
  </si>
  <si>
    <t>清明谷雨</t>
  </si>
  <si>
    <t>幻想小说：房上暗影</t>
  </si>
  <si>
    <t>上海文艺出版社</t>
  </si>
  <si>
    <t>幻想小说：尖叫的深坑</t>
  </si>
  <si>
    <t>幻想小说：没有女人的世界</t>
  </si>
  <si>
    <t>幻想小说：暮光故事</t>
  </si>
  <si>
    <t>幻想小说：情绪指针</t>
  </si>
  <si>
    <t>幻想小说：完美生物</t>
  </si>
  <si>
    <t>科幻小说：绿房</t>
  </si>
  <si>
    <t>科幻小说：千年巫后</t>
  </si>
  <si>
    <t>刘瑛文学：讲白</t>
  </si>
  <si>
    <t>刘瑛</t>
  </si>
  <si>
    <t>戎夷之衣</t>
  </si>
  <si>
    <t>李静</t>
  </si>
  <si>
    <t>散文集：通往自己的路上</t>
  </si>
  <si>
    <t>陆梅</t>
  </si>
  <si>
    <t>诗集：变得厉害</t>
  </si>
  <si>
    <t>刘天昭</t>
  </si>
  <si>
    <t>舒伯特绷带</t>
  </si>
  <si>
    <t>(法)克莱尔·奥佩尔</t>
  </si>
  <si>
    <t>松江异闻录</t>
  </si>
  <si>
    <t>黄平</t>
  </si>
  <si>
    <t>我的文俊老爸</t>
  </si>
  <si>
    <t>马小起</t>
  </si>
  <si>
    <t>我怎么就不能在那里打工？</t>
  </si>
  <si>
    <t>(法)玛丽·当布瓦涅</t>
  </si>
  <si>
    <t>小说界文库·第二辑：世上的光</t>
  </si>
  <si>
    <t>《小说界》编辑部</t>
  </si>
  <si>
    <t>小说界文库·第二辑：小夜曲</t>
  </si>
  <si>
    <t>一无的所有（不发当当）</t>
  </si>
  <si>
    <t>杨玉成</t>
  </si>
  <si>
    <t>有趣系列：连枝苑</t>
  </si>
  <si>
    <t>叶杨莉</t>
  </si>
  <si>
    <t>域外故事会社会悬疑小说系列：恐怖电梯</t>
  </si>
  <si>
    <t>(保)诺艾尔·卡莱夫</t>
  </si>
  <si>
    <t>域外故事会社会悬疑小说系列：宿醉广场</t>
  </si>
  <si>
    <t>(英)帕特里克·汉密尔顿</t>
  </si>
  <si>
    <t>长篇小说：狂热</t>
  </si>
  <si>
    <t>王若虚</t>
  </si>
  <si>
    <t>长篇小说：马尔特手记</t>
  </si>
  <si>
    <t>长篇小说：缪斯</t>
  </si>
  <si>
    <t>(美)乔纳森·加拉西</t>
  </si>
  <si>
    <t>长篇小说：拍卖师阿独</t>
  </si>
  <si>
    <t>孙颙</t>
  </si>
  <si>
    <t>长篇小说：收获长篇小说2023夏卷</t>
  </si>
  <si>
    <t>长篇小说：水幕电影</t>
  </si>
  <si>
    <t>沙叶</t>
  </si>
  <si>
    <t>长篇小说:玉堂留故</t>
  </si>
  <si>
    <t>不知春将老</t>
  </si>
  <si>
    <t>长篇小说：哲学的瞌睡</t>
  </si>
  <si>
    <t>这世界最终是一件奇怪的事</t>
  </si>
  <si>
    <t>(法)让·端木松</t>
  </si>
  <si>
    <t>中篇小说：恐惧</t>
  </si>
  <si>
    <t>(奥地利)斯蒂芬·茨威格</t>
  </si>
  <si>
    <t>中篇小说：莉莉</t>
  </si>
  <si>
    <t>笛安</t>
  </si>
  <si>
    <t>中篇小说：伤逝</t>
  </si>
  <si>
    <t>中篇小说：水落石出</t>
  </si>
  <si>
    <t>刘汀</t>
  </si>
  <si>
    <t>中篇小说：突然寒冷</t>
  </si>
  <si>
    <t>张剑心</t>
  </si>
  <si>
    <t>中篇小说：夜莺与四季</t>
  </si>
  <si>
    <t>张玲玲</t>
  </si>
  <si>
    <t>驻马店伤心故事集（签名本）</t>
  </si>
  <si>
    <t>郑在欢</t>
  </si>
  <si>
    <t>子弹穿越南方</t>
  </si>
  <si>
    <t>汤成难</t>
  </si>
  <si>
    <t>闯滩者（精装）（长篇小说）</t>
  </si>
  <si>
    <t>夏盛</t>
  </si>
  <si>
    <t>韩少功作品系列：马桥词典（精装）</t>
  </si>
  <si>
    <t>韩少功</t>
  </si>
  <si>
    <t>韩少功作品系列：日夜书·长篇小说（精装）</t>
  </si>
  <si>
    <t>韩少功作品系列:修改过程（精装）</t>
  </si>
  <si>
    <t>命运脱靶人</t>
  </si>
  <si>
    <t>那多</t>
  </si>
  <si>
    <t>水在岛中央</t>
  </si>
  <si>
    <t>李停</t>
  </si>
  <si>
    <t>王小鹰经典长篇：长街行（长篇小说）</t>
  </si>
  <si>
    <t>王小鹰</t>
  </si>
  <si>
    <t>中国当代中篇小说：团圆酒</t>
  </si>
  <si>
    <t>舒飞廉</t>
  </si>
  <si>
    <t>比山更高：自由攀登者的悲情与荣耀</t>
  </si>
  <si>
    <t>宋明蔚</t>
  </si>
  <si>
    <t>不知道自己生日的女孩</t>
  </si>
  <si>
    <t>川端康成作品系列：美丽与悲哀</t>
  </si>
  <si>
    <t>川端康成</t>
  </si>
  <si>
    <t>川端康成作品系列：浅草红团</t>
  </si>
  <si>
    <t>赌命：医疗风险的故事</t>
  </si>
  <si>
    <t>(美)保罗·奥菲特</t>
  </si>
  <si>
    <t>孤独故事集</t>
  </si>
  <si>
    <t>(美)娜塔莉·伊芙·嘉瑞特</t>
  </si>
  <si>
    <t>还乡笔记</t>
  </si>
  <si>
    <t>(法)埃梅·塞泽尔</t>
  </si>
  <si>
    <t>临终困局</t>
  </si>
  <si>
    <t>(德)马蒂亚斯·特恩斯</t>
  </si>
  <si>
    <t>契诃夫戏剧全集：名家导赏版2.樱桃园</t>
  </si>
  <si>
    <t>(俄)安东·巴甫洛维奇·契诃夫</t>
  </si>
  <si>
    <t>新井一二三的东京漫步地图：从橙色中央线出发</t>
  </si>
  <si>
    <t>(日)新井一二三</t>
  </si>
  <si>
    <t>译文纪实：不当逮捕</t>
  </si>
  <si>
    <t>(日)本田靖春</t>
  </si>
  <si>
    <t>可能的世界</t>
  </si>
  <si>
    <t>杨潇</t>
  </si>
  <si>
    <t>最后的耍猴人</t>
  </si>
  <si>
    <t>马宏杰</t>
  </si>
  <si>
    <t>往日情感</t>
  </si>
  <si>
    <t>贾梦玮</t>
  </si>
  <si>
    <t>箱男</t>
  </si>
  <si>
    <t>上海译文出版社</t>
  </si>
  <si>
    <t>(日)安部公房</t>
  </si>
  <si>
    <t>凯旋门（精装）</t>
  </si>
  <si>
    <t>(德)雷马克</t>
  </si>
  <si>
    <t>塔斯马尼亚（精装）</t>
  </si>
  <si>
    <t>(意)保罗·乔尔达诺</t>
  </si>
  <si>
    <t>雅各的房间（精装）</t>
  </si>
  <si>
    <t>(英)弗吉尼亚·伍尔夫</t>
  </si>
  <si>
    <t>麦克尤恩作品：钢琴课（精装）</t>
  </si>
  <si>
    <t>(英)伊恩·麦克尤恩</t>
  </si>
  <si>
    <t>岁月（精装）</t>
  </si>
  <si>
    <t>伊莱克特拉（精装）</t>
  </si>
  <si>
    <t>(英)詹妮弗·赛因特</t>
  </si>
  <si>
    <t>理查德·耶茨作品：革命之路（精装）</t>
  </si>
  <si>
    <t>(美)理查德·耶茨</t>
  </si>
  <si>
    <t>理查德·耶茨作品：年轻的心在哭泣（精装）</t>
  </si>
  <si>
    <t>理查德·耶茨作品：十一种孤独（精装）</t>
  </si>
  <si>
    <t>理查德·耶茨作品：天命（精装）</t>
  </si>
  <si>
    <t>乔瓦尼的房间</t>
  </si>
  <si>
    <t>(美)詹姆斯·鲍德温</t>
  </si>
  <si>
    <t>奇鸟行状录（修订版村上春树长篇精装系列）</t>
  </si>
  <si>
    <t>斯普特尼克恋人（修订版村上春树长篇精装系列）</t>
  </si>
  <si>
    <t>舞·舞·舞</t>
  </si>
  <si>
    <t>银河系搭车客指南（插图珍藏版）</t>
  </si>
  <si>
    <t>(英)道格拉斯·亚当斯</t>
  </si>
  <si>
    <t>世上为什么要有图书馆</t>
  </si>
  <si>
    <t>杨素秋</t>
  </si>
  <si>
    <t>归去来辞（长篇小说）</t>
  </si>
  <si>
    <t>深圳出版社有限责任公司</t>
  </si>
  <si>
    <t>吴亚丁</t>
  </si>
  <si>
    <t>在星星的背面漫步</t>
  </si>
  <si>
    <t>姜二嫚</t>
  </si>
  <si>
    <t>诗歌名物百例</t>
  </si>
  <si>
    <t>生活书店出版有限公司</t>
  </si>
  <si>
    <t>我的延安情</t>
  </si>
  <si>
    <t>石油工业出版社</t>
  </si>
  <si>
    <t>《我的延安情》编委会</t>
  </si>
  <si>
    <t>推理小说：二钱铜币</t>
  </si>
  <si>
    <t>时代文艺出版社</t>
  </si>
  <si>
    <t>推理小说：人间椅子</t>
  </si>
  <si>
    <t>推理小说：神探慕容思炫匪斗</t>
  </si>
  <si>
    <t>轩弦</t>
  </si>
  <si>
    <t>推理小说：阴兽</t>
  </si>
  <si>
    <t>写在影像边上</t>
  </si>
  <si>
    <t>申晓力</t>
  </si>
  <si>
    <t>悬疑小说：护宝联盟</t>
  </si>
  <si>
    <t>河狸</t>
  </si>
  <si>
    <t>野栀子花馨香十里</t>
  </si>
  <si>
    <t>徐从炎</t>
  </si>
  <si>
    <t>倚马听风：赵培光序跋文萃</t>
  </si>
  <si>
    <t>赵培光</t>
  </si>
  <si>
    <t>长篇小说：北平双探</t>
  </si>
  <si>
    <t>叶遁</t>
  </si>
  <si>
    <t>长篇小说：人间正道</t>
  </si>
  <si>
    <t>董瑞光</t>
  </si>
  <si>
    <t>长篇小说：人鱼不是法外狂徒</t>
  </si>
  <si>
    <t>鹿迢迢</t>
  </si>
  <si>
    <t>我独自一人 却很自在</t>
  </si>
  <si>
    <t>(德)赫尔曼·黑塞</t>
  </si>
  <si>
    <t>红色诗志</t>
  </si>
  <si>
    <t>四川大学出版社</t>
  </si>
  <si>
    <t>孙海佩，郭灵西，刘鸣谦</t>
  </si>
  <si>
    <t>当代文学：慢笔</t>
  </si>
  <si>
    <t>四川人民出版社</t>
  </si>
  <si>
    <t>苏忠文</t>
  </si>
  <si>
    <t>低头思故乡</t>
  </si>
  <si>
    <t>况正兵</t>
  </si>
  <si>
    <t>俄罗斯文学译丛：克莱尔家的夜晚</t>
  </si>
  <si>
    <t>(苏)加伊多·加兹达诺夫</t>
  </si>
  <si>
    <t>俄罗斯文学译丛：拉甫罗夫一家</t>
  </si>
  <si>
    <t>(苏)斯洛尼姆斯基</t>
  </si>
  <si>
    <t>父亲的声音</t>
  </si>
  <si>
    <t>谢强</t>
  </si>
  <si>
    <t>山神</t>
  </si>
  <si>
    <t>诗词若干首：唐宋明朝诗人咏四川</t>
  </si>
  <si>
    <t>刘开扬</t>
  </si>
  <si>
    <t>诗歌：并无一字无来历</t>
  </si>
  <si>
    <t>周啸天</t>
  </si>
  <si>
    <t>四季诗书：古诗词课堂</t>
  </si>
  <si>
    <t>胡宁</t>
  </si>
  <si>
    <t>四季诗书：兰石</t>
  </si>
  <si>
    <t>四季诗书：清夏</t>
  </si>
  <si>
    <t>四季诗书:素商</t>
  </si>
  <si>
    <t>四季诗书：玄英</t>
  </si>
  <si>
    <t>徙水流经</t>
  </si>
  <si>
    <t>李存刚</t>
  </si>
  <si>
    <t>中短篇小说集：凡心已炽</t>
  </si>
  <si>
    <t>弋舟</t>
  </si>
  <si>
    <t>中短篇小说集：回乡记</t>
  </si>
  <si>
    <t>刘玉栋</t>
  </si>
  <si>
    <t>中短篇小说集：会飞的父亲</t>
  </si>
  <si>
    <t>李浩</t>
  </si>
  <si>
    <t>中短篇小说集：旧院</t>
  </si>
  <si>
    <t>付秀莹</t>
  </si>
  <si>
    <t>中短篇小说集：夸夸其谈的人</t>
  </si>
  <si>
    <t>中短篇小说集：南山一夜</t>
  </si>
  <si>
    <t>中短篇小说集：年轻人</t>
  </si>
  <si>
    <t>中短篇小说集：私奔</t>
  </si>
  <si>
    <t>海飞</t>
  </si>
  <si>
    <t>中短篇小说集：五年内外</t>
  </si>
  <si>
    <t>石一枫</t>
  </si>
  <si>
    <t>中短篇小说集：小米开花</t>
  </si>
  <si>
    <t>中短篇小说集：远大前程</t>
  </si>
  <si>
    <t>吴君</t>
  </si>
  <si>
    <t>中短篇小说集：坐在楼上的清源</t>
  </si>
  <si>
    <t>中国  现代小说集：九十九度中</t>
  </si>
  <si>
    <t>中国当代故事作品集：还会再见吗</t>
  </si>
  <si>
    <t>白子玉</t>
  </si>
  <si>
    <t>中国文学大师讲：人之初</t>
  </si>
  <si>
    <t>陈思和，郜元宝，张新颖</t>
  </si>
  <si>
    <t>中国文学大师讲：生活与爱情</t>
  </si>
  <si>
    <t>中国文学大师讲：琐事的哲学</t>
  </si>
  <si>
    <t>中国文学宋金元卷（第三版）</t>
  </si>
  <si>
    <t>吕肖奂，周裕锴，金诤</t>
  </si>
  <si>
    <t>中国文学魏晋南北朝隋唐五代卷（第三版）</t>
  </si>
  <si>
    <t>王红，周啸天</t>
  </si>
  <si>
    <t>畅销小说：成都往事</t>
  </si>
  <si>
    <t>杨红樱</t>
  </si>
  <si>
    <t>克林索尔的最后一个夏天</t>
  </si>
  <si>
    <t>寻找甘宇</t>
  </si>
  <si>
    <t>卢一萍，赵郭明</t>
  </si>
  <si>
    <t>叶嘉莹论苏轼词</t>
  </si>
  <si>
    <t>叶嘉莹</t>
  </si>
  <si>
    <t>畅销随笔：硬心肠</t>
  </si>
  <si>
    <t>四川文艺出版社</t>
  </si>
  <si>
    <t>庄雅婷</t>
  </si>
  <si>
    <t>畅销悬疑小说：马一鸣从警记2</t>
  </si>
  <si>
    <t>常书欣</t>
  </si>
  <si>
    <t>陈寅恪读书与做人</t>
  </si>
  <si>
    <t>陈寅恪</t>
  </si>
  <si>
    <t>短篇小说：从前有座山</t>
  </si>
  <si>
    <t>童亮</t>
  </si>
  <si>
    <t>赖博士谍战系列：宿敌白夜星辰</t>
  </si>
  <si>
    <t>赖继</t>
  </si>
  <si>
    <t>老舍读书与做人</t>
  </si>
  <si>
    <t>人间有味</t>
  </si>
  <si>
    <t>吴鸿</t>
  </si>
  <si>
    <t>散文集：是父是子:三苏家风家教</t>
  </si>
  <si>
    <t>张花氏</t>
  </si>
  <si>
    <t>诗词格律教程·修订版</t>
  </si>
  <si>
    <t>谢桃坊</t>
  </si>
  <si>
    <t>诗集：一页一页地歌唱</t>
  </si>
  <si>
    <t>何菊芬</t>
  </si>
  <si>
    <t>王国维读书与做人</t>
  </si>
  <si>
    <t>望山小语</t>
  </si>
  <si>
    <t>俄狄小丰</t>
  </si>
  <si>
    <t>熊十力 读书与做人</t>
  </si>
  <si>
    <t>熊十力</t>
  </si>
  <si>
    <t>一隅天下:方志鼻祖常璩</t>
  </si>
  <si>
    <t>杨虎</t>
  </si>
  <si>
    <t>杂文集：孤独的旅行家</t>
  </si>
  <si>
    <t>文泽尔</t>
  </si>
  <si>
    <t>长篇小说：安生</t>
  </si>
  <si>
    <t>凸凹</t>
  </si>
  <si>
    <t>长篇小说：江年</t>
  </si>
  <si>
    <t>刘轼聿</t>
  </si>
  <si>
    <t>长篇小说：怦燃心动</t>
  </si>
  <si>
    <t>时玖远</t>
  </si>
  <si>
    <t>长篇小说：天下国医</t>
  </si>
  <si>
    <t>李明春</t>
  </si>
  <si>
    <t>长篇小说：心动真理</t>
  </si>
  <si>
    <t>八野真</t>
  </si>
  <si>
    <t>长篇小说：熊镇.2</t>
  </si>
  <si>
    <t>(瑞典)弗雷德里克·巴克曼</t>
  </si>
  <si>
    <t>长篇小说：鱼没有脚.2</t>
  </si>
  <si>
    <t>(冰)约恩·卡尔曼·斯特凡松</t>
  </si>
  <si>
    <t>中国现代散文集：他们笔下的她们</t>
  </si>
  <si>
    <t>徐志摩，王开岭，李海音</t>
  </si>
  <si>
    <t>中国当代小说：小镇法官</t>
  </si>
  <si>
    <t>贺享雍</t>
  </si>
  <si>
    <t>衔玉</t>
  </si>
  <si>
    <t>长青长白</t>
  </si>
  <si>
    <t>六个说谎的大学生</t>
  </si>
  <si>
    <t>(日)浅仓秋成</t>
  </si>
  <si>
    <t>阳光正好 万物可爱</t>
  </si>
  <si>
    <t>巴金，梁实秋</t>
  </si>
  <si>
    <t>星期二 突然想说点爱 思念</t>
  </si>
  <si>
    <t xml:space="preserve">(法)阿尔贝·加缪 </t>
  </si>
  <si>
    <t>一缕炊烟升起</t>
  </si>
  <si>
    <t xml:space="preserve">刘亮程 </t>
  </si>
  <si>
    <t>中篇小说：川端康成文学：古都</t>
  </si>
  <si>
    <t>台海出版社</t>
  </si>
  <si>
    <t>当代文学：纸港</t>
  </si>
  <si>
    <t>任平生</t>
  </si>
  <si>
    <t>短篇小说：柠檬</t>
  </si>
  <si>
    <t>(日)梶井基次郎</t>
  </si>
  <si>
    <t>恶意的构图：侦探的委托人</t>
  </si>
  <si>
    <t>(日)深木章子</t>
  </si>
  <si>
    <t>荒原狼</t>
  </si>
  <si>
    <t>诗集：二十首情诗与一首绝望的歌</t>
  </si>
  <si>
    <t>(智)巴勃罗·聂鲁达</t>
  </si>
  <si>
    <t>推理小说：海贼岛事件</t>
  </si>
  <si>
    <t>(日)上远野浩平</t>
  </si>
  <si>
    <t>推理小说：黑夜来袭</t>
  </si>
  <si>
    <t>黑桃皇后</t>
  </si>
  <si>
    <t>万物有灵 人间有味</t>
  </si>
  <si>
    <t>朱光潜</t>
  </si>
  <si>
    <t>言情小说：罗曼不浪漫</t>
  </si>
  <si>
    <t>彩虹糖</t>
  </si>
  <si>
    <t>长篇小说：万千璀璨</t>
  </si>
  <si>
    <t>盛不世</t>
  </si>
  <si>
    <t>长篇小说：温柔难匿</t>
  </si>
  <si>
    <t>挖坑埋糖</t>
  </si>
  <si>
    <t>侠义小说：烟雨秦淮</t>
  </si>
  <si>
    <t>丁旭光</t>
  </si>
  <si>
    <t>当白话遇见古诗文</t>
  </si>
  <si>
    <t>郁海彤</t>
  </si>
  <si>
    <t>XG行散集</t>
  </si>
  <si>
    <t>太白文艺出版社</t>
  </si>
  <si>
    <t>苏中</t>
  </si>
  <si>
    <t>草木也歌</t>
  </si>
  <si>
    <t>春禾诗选集</t>
  </si>
  <si>
    <t>秦宁昌</t>
  </si>
  <si>
    <t>春天的声音</t>
  </si>
  <si>
    <t>蔡德仙</t>
  </si>
  <si>
    <t>枞树枝，杉树林</t>
  </si>
  <si>
    <t>蒲竹芫</t>
  </si>
  <si>
    <t>德福巷</t>
  </si>
  <si>
    <t>王文明</t>
  </si>
  <si>
    <t>飞花剪</t>
  </si>
  <si>
    <t>龙武</t>
  </si>
  <si>
    <t>浮生依然</t>
  </si>
  <si>
    <t>何山</t>
  </si>
  <si>
    <t>关中枭雄系列:长篇小说：马家寨</t>
  </si>
  <si>
    <t>贺绪林</t>
  </si>
  <si>
    <t>光阴的秘密</t>
  </si>
  <si>
    <t>周语墨</t>
  </si>
  <si>
    <t>家教寓理诗集：送给儿女的礼物</t>
  </si>
  <si>
    <t>靳晓鹏</t>
  </si>
  <si>
    <t>见文如晤</t>
  </si>
  <si>
    <t>夏彬然</t>
  </si>
  <si>
    <t>经典文学：雅·风</t>
  </si>
  <si>
    <t>玉霖</t>
  </si>
  <si>
    <t>惊人的诗</t>
  </si>
  <si>
    <t>茗芝</t>
  </si>
  <si>
    <t>聆听叆叇</t>
  </si>
  <si>
    <t>禄怀宇</t>
  </si>
  <si>
    <t>另一种温暖的相见</t>
  </si>
  <si>
    <t>范献任</t>
  </si>
  <si>
    <t>流光晬语</t>
  </si>
  <si>
    <t>刘洪鹏</t>
  </si>
  <si>
    <t>六月的遐想</t>
  </si>
  <si>
    <t>鲍亮亮</t>
  </si>
  <si>
    <t>玫瑰书签</t>
  </si>
  <si>
    <t>刘思延</t>
  </si>
  <si>
    <t>散文集：岁月墨痕</t>
  </si>
  <si>
    <t>白德华</t>
  </si>
  <si>
    <t>散文集：西域走笔</t>
  </si>
  <si>
    <t>周养俊</t>
  </si>
  <si>
    <t>散文集：寻找</t>
  </si>
  <si>
    <t>丁晨</t>
  </si>
  <si>
    <t>散文集：夜读汉江</t>
  </si>
  <si>
    <t>崔光华</t>
  </si>
  <si>
    <t>散文集：一路清风</t>
  </si>
  <si>
    <t>张永涛</t>
  </si>
  <si>
    <t>散文集：樱桃鹿</t>
  </si>
  <si>
    <t>李慧</t>
  </si>
  <si>
    <t>散文集：庄里</t>
  </si>
  <si>
    <t>郝随穗</t>
  </si>
  <si>
    <t>诗集：步履存韵</t>
  </si>
  <si>
    <t>董琳</t>
  </si>
  <si>
    <t>诗集：触摸</t>
  </si>
  <si>
    <t>王喜</t>
  </si>
  <si>
    <t>诗集：风的肋骨</t>
  </si>
  <si>
    <t>李李</t>
  </si>
  <si>
    <t>诗集：急景流年</t>
  </si>
  <si>
    <t>南征</t>
  </si>
  <si>
    <t>诗集：迷彩交响</t>
  </si>
  <si>
    <t>王方方</t>
  </si>
  <si>
    <t>诗集：青苔米花开</t>
  </si>
  <si>
    <t>唐玺</t>
  </si>
  <si>
    <t>诗集：情思之痕</t>
  </si>
  <si>
    <t>吕明凯</t>
  </si>
  <si>
    <t>诗集：诗面庞</t>
  </si>
  <si>
    <t>庞洁</t>
  </si>
  <si>
    <t>诗集：踏雪行</t>
  </si>
  <si>
    <t>郭逸竹</t>
  </si>
  <si>
    <t>诗集：我从未像那样爱过一个人</t>
  </si>
  <si>
    <t>(西)路易斯·拉米罗</t>
  </si>
  <si>
    <t>诗集：心灵演奏</t>
  </si>
  <si>
    <t xml:space="preserve">陕南瘦竹 </t>
  </si>
  <si>
    <t>诗集：星辰大海</t>
  </si>
  <si>
    <t>刘向前</t>
  </si>
  <si>
    <t>诗集：用一首诗代替我痛哭</t>
  </si>
  <si>
    <t>温度</t>
  </si>
  <si>
    <t>诗集：云雀飞过向阳花</t>
  </si>
  <si>
    <t>王梦谦</t>
  </si>
  <si>
    <t>诗集：在心里藏一块纯粹的铁</t>
  </si>
  <si>
    <t>王建</t>
  </si>
  <si>
    <t>诗集：炸裂志</t>
  </si>
  <si>
    <t>陈年喜</t>
  </si>
  <si>
    <t>我们的注视多么新鲜</t>
  </si>
  <si>
    <t>陈德根</t>
  </si>
  <si>
    <t>我要写的勒阿越来越少了</t>
  </si>
  <si>
    <t>诺布朗杰</t>
  </si>
  <si>
    <t>献诗给自己</t>
  </si>
  <si>
    <t>江一苇</t>
  </si>
  <si>
    <t>乡关散</t>
  </si>
  <si>
    <t>新生肌理</t>
  </si>
  <si>
    <t>沐沐</t>
  </si>
  <si>
    <t>幸福的模样</t>
  </si>
  <si>
    <t>洛莹</t>
  </si>
  <si>
    <t>循环的诗</t>
  </si>
  <si>
    <t>高木桢</t>
  </si>
  <si>
    <t>叶尔羌河畔陈旧的词语</t>
  </si>
  <si>
    <t>空白</t>
  </si>
  <si>
    <t>一杯会思考的咖啡</t>
  </si>
  <si>
    <t>罗智勇</t>
  </si>
  <si>
    <t>一生爱你</t>
  </si>
  <si>
    <t>魏道金</t>
  </si>
  <si>
    <t>遗山墨河（诗集）</t>
  </si>
  <si>
    <t>高鹏程</t>
  </si>
  <si>
    <t>馀味</t>
  </si>
  <si>
    <t>程晓琴</t>
  </si>
  <si>
    <t>与落叶谈诗</t>
  </si>
  <si>
    <t>晓风</t>
  </si>
  <si>
    <t>在南山独坐</t>
  </si>
  <si>
    <t>裴祯祥</t>
  </si>
  <si>
    <t>长篇小说：楚皇城脚下的小女人</t>
  </si>
  <si>
    <t>李明国</t>
  </si>
  <si>
    <t>长篇小说：大地的呼唤</t>
  </si>
  <si>
    <t>迎河子</t>
  </si>
  <si>
    <t>长篇小说：浮世映清辉</t>
  </si>
  <si>
    <t>杨霄鹏</t>
  </si>
  <si>
    <t>长篇小说：天空飘走一朵云</t>
  </si>
  <si>
    <t>任来虎</t>
  </si>
  <si>
    <t>长篇小说：我是钱</t>
  </si>
  <si>
    <t>郑渊洁</t>
  </si>
  <si>
    <t>长篇小说：远乡</t>
  </si>
  <si>
    <t>云涛</t>
  </si>
  <si>
    <t>只此山水</t>
  </si>
  <si>
    <t>安澜</t>
  </si>
  <si>
    <t>中国20世纪名家散文经典：丰子恺散文集</t>
  </si>
  <si>
    <t>中国20世纪名家散文经典：梁实秋散文集</t>
  </si>
  <si>
    <t>中国20世纪名家散文经典：沈从文散文集</t>
  </si>
  <si>
    <t>中国20世纪名家散文经典：徐志摩散文集</t>
  </si>
  <si>
    <t>徐志摩</t>
  </si>
  <si>
    <t>中国20世纪名家散文经典：周作人散文集</t>
  </si>
  <si>
    <t>周作人</t>
  </si>
  <si>
    <t>中国当代散文集：三二物半生事</t>
  </si>
  <si>
    <t>孙婷</t>
  </si>
  <si>
    <t>中国当代诗集：把玫瑰绣在伤口</t>
  </si>
  <si>
    <t>宓落颜</t>
  </si>
  <si>
    <t>中国当代诗集：并非不可</t>
  </si>
  <si>
    <t>鱼跃</t>
  </si>
  <si>
    <t>中国当代诗集：大自然的跫音</t>
  </si>
  <si>
    <t>王剑明</t>
  </si>
  <si>
    <t>中国当代诗集：芳草集</t>
  </si>
  <si>
    <t>郑新芳</t>
  </si>
  <si>
    <t>中国当代诗集:流淌的阿克苏河</t>
  </si>
  <si>
    <t>刘亚博，陈红举</t>
  </si>
  <si>
    <t>中国当代诗集：绿皮书</t>
  </si>
  <si>
    <t>胡见宇</t>
  </si>
  <si>
    <t>中国当代诗选：海马不是马</t>
  </si>
  <si>
    <t>陈红</t>
  </si>
  <si>
    <t>中国当代小说集：天高地远</t>
  </si>
  <si>
    <t>孙惠芬</t>
  </si>
  <si>
    <t>中篇小说：神秘超市</t>
  </si>
  <si>
    <t>孙诗洋</t>
  </si>
  <si>
    <t>舟山群岛</t>
  </si>
  <si>
    <t>姚碧波</t>
  </si>
  <si>
    <t>追忆似水流年</t>
  </si>
  <si>
    <t>罗媛</t>
  </si>
  <si>
    <t>灼华诗丛:幼儿园门口的栅栏</t>
  </si>
  <si>
    <t>麦豆</t>
  </si>
  <si>
    <t>独自生活</t>
  </si>
  <si>
    <t>独木舟</t>
  </si>
  <si>
    <t>蜉蝣直上</t>
  </si>
  <si>
    <t>小佳</t>
  </si>
  <si>
    <t>方舟</t>
  </si>
  <si>
    <t>杨三春</t>
  </si>
  <si>
    <t>允许爱情消失</t>
  </si>
  <si>
    <t>杜素娟</t>
  </si>
  <si>
    <t>读懂鲁迅很容易：呐喊的战士</t>
  </si>
  <si>
    <t>天地出版社</t>
  </si>
  <si>
    <t>申怡</t>
  </si>
  <si>
    <t>读透老舍有方法</t>
  </si>
  <si>
    <t>贾行家</t>
  </si>
  <si>
    <t>散文集：好好过一生</t>
  </si>
  <si>
    <t>散文集：人间快活事</t>
  </si>
  <si>
    <t>散文集：生活有小暖</t>
  </si>
  <si>
    <t>散文集：愿你自在长大</t>
  </si>
  <si>
    <t>散文集：站在孩子的一边</t>
  </si>
  <si>
    <t>推理小说：涅墨西斯的使者</t>
  </si>
  <si>
    <t>(日)中山七里</t>
  </si>
  <si>
    <t>推理小说：忒弥斯之剑</t>
  </si>
  <si>
    <t>长篇小说：重遇旧时光</t>
  </si>
  <si>
    <t>李尾</t>
  </si>
  <si>
    <t>中国当代散文集：亲爱的丫头.3</t>
  </si>
  <si>
    <t>柯继铭</t>
  </si>
  <si>
    <t>中国少数民族文学之星丛书：简直像春天</t>
  </si>
  <si>
    <t>陈克海</t>
  </si>
  <si>
    <t>她为什么不开心</t>
  </si>
  <si>
    <t>墨西柯</t>
  </si>
  <si>
    <t>书信里的中国：家国情怀</t>
  </si>
  <si>
    <t>孙建华</t>
  </si>
  <si>
    <t>书信里的中国：亲情无价</t>
  </si>
  <si>
    <t>书信里的中国：君子之交</t>
  </si>
  <si>
    <t>她比烟花寂寞</t>
  </si>
  <si>
    <t>天地图书有限公司出版社</t>
  </si>
  <si>
    <t>亦舒</t>
  </si>
  <si>
    <t>永恒的经典: 荡气回肠的60篇名人自白</t>
  </si>
  <si>
    <t>天津科学技术出版社</t>
  </si>
  <si>
    <t>刘晓树</t>
  </si>
  <si>
    <t>永恒的经典: 慷慨激昂的80篇名人演讲</t>
  </si>
  <si>
    <t>永恒的经典: 启迪人生的100篇哲理小品</t>
  </si>
  <si>
    <t>毕军</t>
  </si>
  <si>
    <t>永恒的经典: 一世珍藏的70篇名家随笔</t>
  </si>
  <si>
    <t>永恒的经典: 最具人气的110篇微型小说</t>
  </si>
  <si>
    <t>不被大风吹倒</t>
  </si>
  <si>
    <t>9787574226197</t>
  </si>
  <si>
    <t>跟着课本去旅行</t>
  </si>
  <si>
    <t>爱着爱着，花就开了</t>
  </si>
  <si>
    <t>天津人民出版社</t>
  </si>
  <si>
    <t>施柿</t>
  </si>
  <si>
    <t>青春之恋</t>
  </si>
  <si>
    <t>刘海驰</t>
  </si>
  <si>
    <t>散文集：大木子散文集</t>
  </si>
  <si>
    <t>李永忠</t>
  </si>
  <si>
    <t>散文集：人间气息</t>
  </si>
  <si>
    <t>李天斌</t>
  </si>
  <si>
    <t>散文集：人间小暖</t>
  </si>
  <si>
    <t>散文集：人在画中走，蝶在花间飞</t>
  </si>
  <si>
    <t>散文集：生命是一条流淌的河</t>
  </si>
  <si>
    <t>新译莎士比亚全集：暴风雨</t>
  </si>
  <si>
    <t>(英)威廉·莎士比亚</t>
  </si>
  <si>
    <t>新译莎士比亚全集：错误的喜剧</t>
  </si>
  <si>
    <t>一树繁花</t>
  </si>
  <si>
    <t>王晓武</t>
  </si>
  <si>
    <t>有趣又好读的古诗文</t>
  </si>
  <si>
    <t>张园</t>
  </si>
  <si>
    <t>长篇小说：不匿名暗恋</t>
  </si>
  <si>
    <t>葫禄</t>
  </si>
  <si>
    <t>长篇小说：傅知何</t>
  </si>
  <si>
    <t>长篇小说：确有情</t>
  </si>
  <si>
    <t>既望</t>
  </si>
  <si>
    <t>长篇小说：逃之夭夭</t>
  </si>
  <si>
    <t>里的隐</t>
  </si>
  <si>
    <t>长篇小说：蓄意已久</t>
  </si>
  <si>
    <t>拂十页</t>
  </si>
  <si>
    <t>中篇小说：追逐月亮</t>
  </si>
  <si>
    <t>江月初照</t>
  </si>
  <si>
    <t>红色传承视阈中的河北文学研究</t>
  </si>
  <si>
    <t>洪芳</t>
  </si>
  <si>
    <t>像我这样和生活开玩笑的人（全）</t>
  </si>
  <si>
    <t>我身上有个不可战胜的夏天</t>
  </si>
  <si>
    <t>(法)加缪</t>
  </si>
  <si>
    <t>噩梦回响</t>
  </si>
  <si>
    <t>贰十三</t>
  </si>
  <si>
    <t>半生孤影，鸣凤于飞：于凤至传</t>
  </si>
  <si>
    <t>团结出版社</t>
  </si>
  <si>
    <t>落花无言</t>
  </si>
  <si>
    <t>爆炸多元宇宙：一本书让孩子读懂人工智能</t>
  </si>
  <si>
    <t>缎轻轻</t>
  </si>
  <si>
    <t>散文集：消逝的村野记忆</t>
  </si>
  <si>
    <t>资柏成</t>
  </si>
  <si>
    <t>时光墙下</t>
  </si>
  <si>
    <t>方晗</t>
  </si>
  <si>
    <t>岁月缝花</t>
  </si>
  <si>
    <t>楼利香</t>
  </si>
  <si>
    <t>碎叶满树</t>
  </si>
  <si>
    <t>张耀国</t>
  </si>
  <si>
    <t>文学经典：王安石传</t>
  </si>
  <si>
    <t>梁启超</t>
  </si>
  <si>
    <t>新译·新注·新评哈姆雷特</t>
  </si>
  <si>
    <t>北塔</t>
  </si>
  <si>
    <t>远方有多远</t>
  </si>
  <si>
    <t>张学晋</t>
  </si>
  <si>
    <t>中篇小说：幻</t>
  </si>
  <si>
    <t>木麦</t>
  </si>
  <si>
    <t>中篇小说：七里潭的冬天</t>
  </si>
  <si>
    <t>李友忠</t>
  </si>
  <si>
    <t>中篇小说：消失在城市里的灯火</t>
  </si>
  <si>
    <t>黄山</t>
  </si>
  <si>
    <t>中国古代读书故事</t>
  </si>
  <si>
    <t>吴尚之</t>
  </si>
  <si>
    <t>一切障碍都能摧毁我：卡夫卡的诗与画</t>
  </si>
  <si>
    <t>万卷出版有限责任公司</t>
  </si>
  <si>
    <t>(奥)弗朗茨·卡夫卡</t>
  </si>
  <si>
    <t>赡养人类（精装）</t>
  </si>
  <si>
    <t>鹿隐之野</t>
  </si>
  <si>
    <t>押沙龙</t>
  </si>
  <si>
    <t>不写给世界只写给你</t>
  </si>
  <si>
    <t>礼貌诗人</t>
  </si>
  <si>
    <t>成双成对</t>
  </si>
  <si>
    <t>伊北</t>
  </si>
  <si>
    <t>大家学术：诗镜浅说</t>
  </si>
  <si>
    <t>丁立梅散文：白云朵.开满窗</t>
  </si>
  <si>
    <t>丁立梅散文：人间缓缓</t>
  </si>
  <si>
    <t>短篇小说：蓝色的树叶</t>
  </si>
  <si>
    <t>(苏)瓦伦蒂娜·奥谢耶娃</t>
  </si>
  <si>
    <t>法国现代随笔作品集：西西弗神话</t>
  </si>
  <si>
    <t>国家孩子</t>
  </si>
  <si>
    <t>柳桦</t>
  </si>
  <si>
    <t>黑色魔咒5：黄金花之谜</t>
  </si>
  <si>
    <t>迪士尼(中国)公司</t>
  </si>
  <si>
    <t>幻想小说：不败者</t>
  </si>
  <si>
    <t>墨熊</t>
  </si>
  <si>
    <t>幻想小说：气球上的五星期</t>
  </si>
  <si>
    <t>(法)儒勒·凡尔纳</t>
  </si>
  <si>
    <t>活在珍贵的人间：海子的诗</t>
  </si>
  <si>
    <t>海子</t>
  </si>
  <si>
    <t>命运序列</t>
  </si>
  <si>
    <t>散文集：假如我有九条命</t>
  </si>
  <si>
    <t>散文集：凯尔特的薄暮</t>
  </si>
  <si>
    <t>(爱尔兰)威廉·巴特勒·叶芝</t>
  </si>
  <si>
    <t>散文集：园丁的一年</t>
  </si>
  <si>
    <t>(捷)卡雷尔·恰佩克</t>
  </si>
  <si>
    <t>散文集：再见，野孩子</t>
  </si>
  <si>
    <t>包利民</t>
  </si>
  <si>
    <t>无穷的远方：无数的人们</t>
  </si>
  <si>
    <t>王开岭</t>
  </si>
  <si>
    <t>五子良将：张辽</t>
  </si>
  <si>
    <t>叶平生</t>
  </si>
  <si>
    <t>一间自己的房间</t>
  </si>
  <si>
    <t>长篇小说：只是个女孩</t>
  </si>
  <si>
    <t>(意)利娅·莱维</t>
  </si>
  <si>
    <t>中国奇谭：博物志拾遗记（手绘图鉴）</t>
  </si>
  <si>
    <t>凤妩</t>
  </si>
  <si>
    <t>欧也妮葛朗台</t>
  </si>
  <si>
    <t>(法)巴尔扎克</t>
  </si>
  <si>
    <t>中国当代科幻名家名作系列：黄金的魔力（精装）</t>
  </si>
  <si>
    <t>王晋康</t>
  </si>
  <si>
    <t>中国当代科幻名家名作系列：梦之海（精装）</t>
  </si>
  <si>
    <t>中国当代科幻名家名作系列：千面城堡（精装）</t>
  </si>
  <si>
    <t>迟卉</t>
  </si>
  <si>
    <t>中国当代科幻名家名作系列：赡养人类（精装）</t>
  </si>
  <si>
    <t>中国当代科幻名家名作系列：时间移民（精装）</t>
  </si>
  <si>
    <t>中国当代科幻名家名作系列：时空追缉（精装）</t>
  </si>
  <si>
    <t>中国当代科幻名家名作系列：收割童年（精装）</t>
  </si>
  <si>
    <t>阿缺</t>
  </si>
  <si>
    <t>中国当代科幻名家名作系列：水星播种（精装）</t>
  </si>
  <si>
    <t>中国当代科幻名家名作系列：未生（精装）</t>
  </si>
  <si>
    <t>修新羽</t>
  </si>
  <si>
    <t>中国当代科幻名家名作系列：在他乡（精装）</t>
  </si>
  <si>
    <t>罗隆翔</t>
  </si>
  <si>
    <t>诗境浅说</t>
  </si>
  <si>
    <t>文化发展出版社</t>
  </si>
  <si>
    <t>赵树理文集：布谷鸟</t>
  </si>
  <si>
    <t>赵树理文集：红绸裤</t>
  </si>
  <si>
    <t>赵树理文集：焦裕禄</t>
  </si>
  <si>
    <t>赵树理文集：三里湾</t>
  </si>
  <si>
    <t>赵树理文集：书信·自传·讲话</t>
  </si>
  <si>
    <t>赵树理文集：文艺与生活</t>
  </si>
  <si>
    <t>纳粹猎人扬·塞恩</t>
  </si>
  <si>
    <t>(波)菲利普·甘恰克</t>
  </si>
  <si>
    <t>我用中文做了场梦</t>
  </si>
  <si>
    <t>文汇出版社</t>
  </si>
  <si>
    <t>(意)亚历</t>
  </si>
  <si>
    <t>读客悬疑文库：海妖的诅咒</t>
  </si>
  <si>
    <t>(法)保罗·霍尔特</t>
  </si>
  <si>
    <t>读客悬疑文库：女佣异闻</t>
  </si>
  <si>
    <t>(日)乙一</t>
  </si>
  <si>
    <t>读客悬疑文库：清扫逝者房间的人</t>
  </si>
  <si>
    <t>读客悬疑文库：自然死亡调查科</t>
  </si>
  <si>
    <t>春申女君</t>
  </si>
  <si>
    <t>散文集：捡漏一箩筐</t>
  </si>
  <si>
    <t>钱五一</t>
  </si>
  <si>
    <t>散文集：蓝月亮红月亮</t>
  </si>
  <si>
    <t>韩树俊</t>
  </si>
  <si>
    <t>散文集：山谷幽兰</t>
  </si>
  <si>
    <t>柏兰</t>
  </si>
  <si>
    <t>散文集：岁月留痕</t>
  </si>
  <si>
    <t>宋福祥</t>
  </si>
  <si>
    <t>散文集：烟雨春江</t>
  </si>
  <si>
    <t>沈伟富</t>
  </si>
  <si>
    <t>散文集：无夏之年</t>
  </si>
  <si>
    <t>张梓蘅</t>
  </si>
  <si>
    <t>诗集：南溪逸境</t>
  </si>
  <si>
    <t>南京西路街道党工委、办事处，上海市作家协会</t>
  </si>
  <si>
    <t>我不擅长的生活</t>
  </si>
  <si>
    <t>小红书</t>
  </si>
  <si>
    <t>一朵桔梗花</t>
  </si>
  <si>
    <t>(日)连城三纪彦</t>
  </si>
  <si>
    <t>重启人生就从今日晚餐开始！</t>
  </si>
  <si>
    <t>(日)角田光代</t>
  </si>
  <si>
    <t>满腹经纶：当白话遇到古诗文</t>
  </si>
  <si>
    <t>张艳</t>
  </si>
  <si>
    <t>血与蜜之地：穿越巴尔干的旅程</t>
  </si>
  <si>
    <t>刘子超</t>
  </si>
  <si>
    <t>惹作</t>
  </si>
  <si>
    <t>易小荷</t>
  </si>
  <si>
    <t>大家小书：史诗《红楼梦》</t>
  </si>
  <si>
    <t>文津出版社</t>
  </si>
  <si>
    <t>何其芳</t>
  </si>
  <si>
    <t>大家小书：水泊梁山英雄谱</t>
  </si>
  <si>
    <t>孟超</t>
  </si>
  <si>
    <t>大家小书：唐人七绝诗浅释</t>
  </si>
  <si>
    <t>沈祖棻</t>
  </si>
  <si>
    <t>大家小书：唐宋词欣赏</t>
  </si>
  <si>
    <t>夏承焘</t>
  </si>
  <si>
    <t>大家小书：文学的阅读</t>
  </si>
  <si>
    <t>洪子诚</t>
  </si>
  <si>
    <t>大家小书·精选本：《三国演义》试论</t>
  </si>
  <si>
    <t>董美戡</t>
  </si>
  <si>
    <t>大家小书·精选本：写作常谈</t>
  </si>
  <si>
    <t>大家小书精选本：苏辛词说</t>
  </si>
  <si>
    <t>顾随</t>
  </si>
  <si>
    <t>大家小书精选本：元曲十题</t>
  </si>
  <si>
    <t>么书仪</t>
  </si>
  <si>
    <t>大家小书精选本：红楼小讲</t>
  </si>
  <si>
    <t>周汝昌</t>
  </si>
  <si>
    <t>艺文北京丛书（全四册）</t>
  </si>
  <si>
    <t>安平秋</t>
  </si>
  <si>
    <t>风会记得一朵花的香</t>
  </si>
  <si>
    <t>西苑出版社</t>
  </si>
  <si>
    <t>她们走上法庭</t>
  </si>
  <si>
    <t>蔡寞琰</t>
  </si>
  <si>
    <t>长命 </t>
  </si>
  <si>
    <t>现代出版社</t>
  </si>
  <si>
    <t>半裁明月</t>
  </si>
  <si>
    <t>江西红色旅游词咏</t>
  </si>
  <si>
    <t>线装书局出版社</t>
  </si>
  <si>
    <t>许世德</t>
  </si>
  <si>
    <t>诗经里的中国史</t>
  </si>
  <si>
    <t>新世界出版社</t>
  </si>
  <si>
    <t>钟表馆事件</t>
  </si>
  <si>
    <t>新星出版社</t>
  </si>
  <si>
    <t>(日)绫辻行人</t>
  </si>
  <si>
    <t>群魔</t>
  </si>
  <si>
    <t>译林出版社</t>
  </si>
  <si>
    <t>李春雨</t>
  </si>
  <si>
    <t>告别的颜色（精装）</t>
  </si>
  <si>
    <t>(德)本哈德·施林克</t>
  </si>
  <si>
    <t>普里莫·莱维作品：形式缺陷</t>
  </si>
  <si>
    <t>(意)普里莫·莱维</t>
  </si>
  <si>
    <t>卡尔维诺经典：帕洛马尔（精装）</t>
  </si>
  <si>
    <t>(意)卡尔维诺</t>
  </si>
  <si>
    <t>莱辛作品：天黑前的夏天</t>
  </si>
  <si>
    <t>(英)多丽丝·莱辛</t>
  </si>
  <si>
    <t>川端康成精选集：雪国  古都  千只鹤</t>
  </si>
  <si>
    <t>彼时此时:马基雅维利在伊莫拉</t>
  </si>
  <si>
    <t>(美)威廉·萨默塞特·毛姆</t>
  </si>
  <si>
    <t>博尔赫斯的面孔</t>
  </si>
  <si>
    <t>迟到的挽歌</t>
  </si>
  <si>
    <t>吉狄马加</t>
  </si>
  <si>
    <t>川端康成精选集：伊豆的舞女  山音</t>
  </si>
  <si>
    <t>德国诗意现实主义作家的经典名篇：茵梦湖</t>
  </si>
  <si>
    <t>(德)特奥多尔·施托姆</t>
  </si>
  <si>
    <t>短篇小说：安娜表哥</t>
  </si>
  <si>
    <t>余静如</t>
  </si>
  <si>
    <t>短篇小说：骨节</t>
  </si>
  <si>
    <t>短篇小说：火丹青手</t>
  </si>
  <si>
    <t>周李立</t>
  </si>
  <si>
    <t>短篇小说：火星一号</t>
  </si>
  <si>
    <t>朱个</t>
  </si>
  <si>
    <t>短篇小说：谜样的黄昏</t>
  </si>
  <si>
    <t>扎西达娃</t>
  </si>
  <si>
    <t>短篇小说：气球</t>
  </si>
  <si>
    <t>万玛才旦</t>
  </si>
  <si>
    <t>短篇小说：强盗酒馆</t>
  </si>
  <si>
    <t>次仁罗布</t>
  </si>
  <si>
    <t>短篇小说：一只胳膊的拳击</t>
  </si>
  <si>
    <t>庞羽</t>
  </si>
  <si>
    <t>短篇小说家与作品</t>
  </si>
  <si>
    <t>(美)哈德罗·布鲁姆</t>
  </si>
  <si>
    <t>翻译艺术通论</t>
  </si>
  <si>
    <t>许渊冲</t>
  </si>
  <si>
    <t>加缪全集/第二卷：第一个人</t>
  </si>
  <si>
    <t>加缪全集/第三卷：卡利古拉</t>
  </si>
  <si>
    <t>加缪全集/第一卷：鼠疫</t>
  </si>
  <si>
    <t>老舍作品集04:二马</t>
  </si>
  <si>
    <t>老舍作品集05：猫城记新韩穆烈德</t>
  </si>
  <si>
    <t>老舍作品集06:骆驼祥子狗之晨</t>
  </si>
  <si>
    <t>老舍作品集07:离婚  丁</t>
  </si>
  <si>
    <t>老舍作品集08:老张的哲学</t>
  </si>
  <si>
    <t>老舍作品集09：文博士  阳光</t>
  </si>
  <si>
    <t>老舍作品集11:</t>
  </si>
  <si>
    <t>老舍作品集12:断魂枪集</t>
  </si>
  <si>
    <t>老舍作品集13:赵子曰</t>
  </si>
  <si>
    <t>老舍作品集14:小坡的生日 小木头人</t>
  </si>
  <si>
    <t>老舍作品集17:微神集</t>
  </si>
  <si>
    <t>老舍作品集18:鼓书艺人</t>
  </si>
  <si>
    <t>老舍作品集19:无名高地有了名</t>
  </si>
  <si>
    <t>老舍作品集20:幽默小品集</t>
  </si>
  <si>
    <t>老舍作品集21:我怎样写小说</t>
  </si>
  <si>
    <t>毛姆读书随笔：书与你</t>
  </si>
  <si>
    <t>毛姆精选集：寻欢作乐</t>
  </si>
  <si>
    <t>毛姆作品·长篇小说：旋转木马</t>
  </si>
  <si>
    <t>生活，如此而已</t>
  </si>
  <si>
    <t>任晓雯</t>
  </si>
  <si>
    <t>时间望着我</t>
  </si>
  <si>
    <t>鲁敏</t>
  </si>
  <si>
    <t>太宰治精选集：小丑之花</t>
  </si>
  <si>
    <t>(日)太宰治</t>
  </si>
  <si>
    <t>太宰治精选集：樱桃</t>
  </si>
  <si>
    <t>王尔德精选集：道连·格雷的画像</t>
  </si>
  <si>
    <t>(英)奥斯卡·王尔德</t>
  </si>
  <si>
    <t>王尔德精选集：自深深处</t>
  </si>
  <si>
    <t>我爱问连岳</t>
  </si>
  <si>
    <t>连岳</t>
  </si>
  <si>
    <t>萧红文学：呼兰河传</t>
  </si>
  <si>
    <t>萧红</t>
  </si>
  <si>
    <t>长篇小说：月亮与篝火</t>
  </si>
  <si>
    <t>(意)切萨雷·帕韦塞</t>
  </si>
  <si>
    <t>侦探小说家的未来之书</t>
  </si>
  <si>
    <t>周恺</t>
  </si>
  <si>
    <t>中篇小说：兰贝斯的丽莎</t>
  </si>
  <si>
    <t>中篇小说：天上没有铁丝网</t>
  </si>
  <si>
    <t>阿云嘎</t>
  </si>
  <si>
    <t>中篇小说：一个村庄的家</t>
  </si>
  <si>
    <t>叶尔克西·胡尔曼别克</t>
  </si>
  <si>
    <t>中篇小说：珍珠玛瑙</t>
  </si>
  <si>
    <t>阿拉提·阿斯木</t>
  </si>
  <si>
    <t>不存在的骑士</t>
  </si>
  <si>
    <t>(意)伊塔洛·卡尔维诺</t>
  </si>
  <si>
    <t>火星救援：The martian</t>
  </si>
  <si>
    <t>(美)安迪·威尔</t>
  </si>
  <si>
    <t>生死结</t>
  </si>
  <si>
    <t>尹学芸</t>
  </si>
  <si>
    <t>自然故事</t>
  </si>
  <si>
    <t>冰心散文奖: 复活的河流</t>
  </si>
  <si>
    <t>应急管理出版社</t>
  </si>
  <si>
    <t>赵克红</t>
  </si>
  <si>
    <t>冰心散文奖: 皮影悠悠唱千年</t>
  </si>
  <si>
    <t>周艳丽</t>
  </si>
  <si>
    <t>冰心散文奖: 生命在歌唱</t>
  </si>
  <si>
    <t>邹安音</t>
  </si>
  <si>
    <t>冰心散文奖:那年我18岁</t>
  </si>
  <si>
    <t>赵国春</t>
  </si>
  <si>
    <t>冰心散文奖获奖者作品精选集：风流总被雨打风吹去</t>
  </si>
  <si>
    <t>常红梅</t>
  </si>
  <si>
    <t>冰心散文奖获奖者作品精选集：摇椅上总有一本书</t>
  </si>
  <si>
    <t>周淑娟</t>
  </si>
  <si>
    <t>散文集：大地的礼物</t>
  </si>
  <si>
    <t>袁炳发</t>
  </si>
  <si>
    <t>散文集：踏踏蹄声</t>
  </si>
  <si>
    <t>王樵夫</t>
  </si>
  <si>
    <t>散文集：我对面的我</t>
  </si>
  <si>
    <t>吉建芳</t>
  </si>
  <si>
    <t>散文集:旖旎深处</t>
  </si>
  <si>
    <t>王力丽</t>
  </si>
  <si>
    <t>宋词选</t>
  </si>
  <si>
    <t>胡云翼</t>
  </si>
  <si>
    <t>唐宋传奇选</t>
  </si>
  <si>
    <t>张友鹤</t>
  </si>
  <si>
    <t>寻欢作乐</t>
  </si>
  <si>
    <t>中国当代诗集：闻一多诗选</t>
  </si>
  <si>
    <t>中国当代小说集：赵树理选集</t>
  </si>
  <si>
    <t>无条件投降博物馆</t>
  </si>
  <si>
    <t>云南人民出版社</t>
  </si>
  <si>
    <t>(荷)杜布拉夫卡·乌格雷西奇</t>
  </si>
  <si>
    <t>长篇小说：暖阳</t>
  </si>
  <si>
    <t>张儒学</t>
  </si>
  <si>
    <t>长篇小说：前夜</t>
  </si>
  <si>
    <t>李传君</t>
  </si>
  <si>
    <t>长篇小说：生化保姆</t>
  </si>
  <si>
    <t>长篇小说：西山英雄儿女传</t>
  </si>
  <si>
    <t>黄明建</t>
  </si>
  <si>
    <t>中国当代诗集：献词</t>
  </si>
  <si>
    <t>阿兹乌火</t>
  </si>
  <si>
    <t>莱辛作品：幸存者回忆录</t>
  </si>
  <si>
    <t>泽林出版社</t>
  </si>
  <si>
    <t>命定之选</t>
  </si>
  <si>
    <t>长江出版社</t>
  </si>
  <si>
    <t>顾郸</t>
  </si>
  <si>
    <t>金嘉轩去了哪里</t>
  </si>
  <si>
    <t>徐徐图之</t>
  </si>
  <si>
    <t>汴京听风录</t>
  </si>
  <si>
    <t>长江文艺出版社</t>
  </si>
  <si>
    <t>南飞雁</t>
  </si>
  <si>
    <t>大明1644大野龙方蛰/中原鹿正肥（全两册）</t>
  </si>
  <si>
    <t>赵才远,赵群威</t>
  </si>
  <si>
    <t>关河万里自当归</t>
  </si>
  <si>
    <t>李金争</t>
  </si>
  <si>
    <t>青铜重器系列之二：听漏（长篇小说）</t>
  </si>
  <si>
    <t>现当代长篇小说经典：风云初记</t>
  </si>
  <si>
    <t>2024年精短美文精选</t>
  </si>
  <si>
    <t>2024年小小说精选</t>
  </si>
  <si>
    <t>秦俑</t>
  </si>
  <si>
    <t>2024年中国年选系列</t>
  </si>
  <si>
    <t>陈永林</t>
  </si>
  <si>
    <t>2024年中国武侠小说精选</t>
  </si>
  <si>
    <t>傲月寒，苏琳</t>
  </si>
  <si>
    <t>2024年中国悬疑推理小说精选</t>
  </si>
  <si>
    <t>残雪散文精选</t>
  </si>
  <si>
    <t>残雪</t>
  </si>
  <si>
    <t>春到何处去赏花</t>
  </si>
  <si>
    <t>到万物里去</t>
  </si>
  <si>
    <t>胡澄</t>
  </si>
  <si>
    <t>短篇小说：火腿</t>
  </si>
  <si>
    <t>林东林</t>
  </si>
  <si>
    <t>短篇小说：日落大路村</t>
  </si>
  <si>
    <t>张予</t>
  </si>
  <si>
    <t>短篇小说：天使的烈焰</t>
  </si>
  <si>
    <t>周华龙</t>
  </si>
  <si>
    <t>汉诗.我用风筝比喻你（总第五十七卷）</t>
  </si>
  <si>
    <t>张执浩</t>
  </si>
  <si>
    <t>环七丘城</t>
  </si>
  <si>
    <t>(法)朱利安·格拉克</t>
  </si>
  <si>
    <t>论诗·二集</t>
  </si>
  <si>
    <t>沈苇</t>
  </si>
  <si>
    <t>漫游的辩证法：大作家们的旅行书写</t>
  </si>
  <si>
    <t>黎幺</t>
  </si>
  <si>
    <t>名家诗歌典藏：洛夫诗精选</t>
  </si>
  <si>
    <t>洛夫</t>
  </si>
  <si>
    <t>名家诗歌典藏：痖弦诗精选</t>
  </si>
  <si>
    <t>痖弦</t>
  </si>
  <si>
    <t>钱穆作品：中国文学论丛</t>
  </si>
  <si>
    <t>钱穆</t>
  </si>
  <si>
    <t>散文集：静物</t>
  </si>
  <si>
    <t>袁叙田</t>
  </si>
  <si>
    <t>散文集：南游记</t>
  </si>
  <si>
    <t>胡竹峰</t>
  </si>
  <si>
    <t>散文集：清香的日常</t>
  </si>
  <si>
    <t>潘向黎</t>
  </si>
  <si>
    <t>散文集：坐看</t>
  </si>
  <si>
    <t>黄亚明</t>
  </si>
  <si>
    <t>诗集：村庄纪</t>
  </si>
  <si>
    <t>吴定飞</t>
  </si>
  <si>
    <t>诗集：清澈</t>
  </si>
  <si>
    <t>灯灯</t>
  </si>
  <si>
    <t>诗集：秋风</t>
  </si>
  <si>
    <t>丘锋</t>
  </si>
  <si>
    <t>诗集：时间的秘密花园</t>
  </si>
  <si>
    <t>杨建虎</t>
  </si>
  <si>
    <t>诗集：提灯者</t>
  </si>
  <si>
    <t>黄保强</t>
  </si>
  <si>
    <t>诗集：雪只是让树枝弯曲</t>
  </si>
  <si>
    <t>韩润梅</t>
  </si>
  <si>
    <t>诗集：邮戳</t>
  </si>
  <si>
    <t>少况</t>
  </si>
  <si>
    <t>诗集：鱼骨中大海荡漾</t>
  </si>
  <si>
    <t>胡兴尚</t>
  </si>
  <si>
    <t>诗集：与寂静书</t>
  </si>
  <si>
    <t>包苞</t>
  </si>
  <si>
    <t>诗建设.第二卷</t>
  </si>
  <si>
    <t>泉子</t>
  </si>
  <si>
    <t>诗收货.2024年.春之卷</t>
  </si>
  <si>
    <t>李少君，雷平阳</t>
  </si>
  <si>
    <t>诗收获：2022年·冬之卷</t>
  </si>
  <si>
    <t>雷平阳，李少君</t>
  </si>
  <si>
    <t>诗收获：2023年·冬之卷</t>
  </si>
  <si>
    <t>诗收获：2023年·夏之卷</t>
  </si>
  <si>
    <t>苔藓与童话</t>
  </si>
  <si>
    <t>津渡</t>
  </si>
  <si>
    <t>突如其来的一切</t>
  </si>
  <si>
    <t>田耳</t>
  </si>
  <si>
    <t>万古与浮力</t>
  </si>
  <si>
    <t>马嘶</t>
  </si>
  <si>
    <t>唯见长江</t>
  </si>
  <si>
    <t>文化苦旅</t>
  </si>
  <si>
    <t>余秋雨</t>
  </si>
  <si>
    <t>我用古典的方式爱过你</t>
  </si>
  <si>
    <t>(美)艾米莉·狄金森</t>
  </si>
  <si>
    <t>夏天糖</t>
  </si>
  <si>
    <t>以灯心草为例</t>
  </si>
  <si>
    <t>梅林</t>
  </si>
  <si>
    <t>语词地理</t>
  </si>
  <si>
    <t>柳宗宣</t>
  </si>
  <si>
    <t>长篇小说：妄潮</t>
  </si>
  <si>
    <t>舂容</t>
  </si>
  <si>
    <t>纸短情长：美得窒息的宋词：英汉对照</t>
  </si>
  <si>
    <t>吴俣阳</t>
  </si>
  <si>
    <t>致鼹鼠书</t>
  </si>
  <si>
    <t>张炜</t>
  </si>
  <si>
    <t>中篇小说：黄土谣</t>
  </si>
  <si>
    <t>陶纯</t>
  </si>
  <si>
    <t>茶饭引（全2册）</t>
  </si>
  <si>
    <t>青铜重器系列之二：听漏</t>
  </si>
  <si>
    <t>祝你逃跑愉快</t>
  </si>
  <si>
    <t xml:space="preserve">舒国治 </t>
  </si>
  <si>
    <t>你可以大声蛐蛐全世界</t>
  </si>
  <si>
    <t>猫是一小部分的我</t>
  </si>
  <si>
    <t>极端猫权</t>
  </si>
  <si>
    <t>世界上所有的夜晚</t>
  </si>
  <si>
    <t>做自己不忐忑</t>
  </si>
  <si>
    <t>龚琳娜</t>
  </si>
  <si>
    <t>我的石头记（精装）</t>
  </si>
  <si>
    <t>浙江古籍出版社</t>
  </si>
  <si>
    <t>石钟扬</t>
  </si>
  <si>
    <t>血色浪漫</t>
  </si>
  <si>
    <t>浙江教育出版社</t>
  </si>
  <si>
    <t>都梁</t>
  </si>
  <si>
    <t>天空的另一半</t>
  </si>
  <si>
    <t>浙江人民出版社</t>
  </si>
  <si>
    <t>(美)尼可拉斯·D·克里斯多夫，(美)雪莉·邓恩</t>
  </si>
  <si>
    <t>猫与东京</t>
  </si>
  <si>
    <t>(英)尼克·布拉德利</t>
  </si>
  <si>
    <t>文明的碎片（精装）</t>
  </si>
  <si>
    <t xml:space="preserve">(英)西蒙·沙玛 </t>
  </si>
  <si>
    <t>火星，我们来了（黄传会）</t>
  </si>
  <si>
    <t>黄传会</t>
  </si>
  <si>
    <t>波兰人</t>
  </si>
  <si>
    <t>(南非)J.M.库切</t>
  </si>
  <si>
    <t>文润之江 在“浙”里倾听文化脉动</t>
  </si>
  <si>
    <t>浙江摄影出版社</t>
  </si>
  <si>
    <t>何玲玲，王俊禄，方问禹</t>
  </si>
  <si>
    <t>保镖（精装）</t>
  </si>
  <si>
    <t>浙江文艺出版社</t>
  </si>
  <si>
    <t>陌上（精装）</t>
  </si>
  <si>
    <t>通往魔法之地（畅销小说）</t>
  </si>
  <si>
    <t>唐颖</t>
  </si>
  <si>
    <t>醒来（精装）</t>
  </si>
  <si>
    <t>遗神（精装）</t>
  </si>
  <si>
    <t>人工少女（长篇小说）</t>
  </si>
  <si>
    <t>(马来新亚)龚万辉</t>
  </si>
  <si>
    <t>果麦-二十首情诗和一首绝望的歌</t>
  </si>
  <si>
    <t>经典文学：熊</t>
  </si>
  <si>
    <t>(美)安德鲁·克里瓦克</t>
  </si>
  <si>
    <t>梅城之变</t>
  </si>
  <si>
    <t>孙侃</t>
  </si>
  <si>
    <t>名家散文：巴金--灯光是不会灭的</t>
  </si>
  <si>
    <t>巴金</t>
  </si>
  <si>
    <t>名家散文：茅盾·斗争的生活使你干练</t>
  </si>
  <si>
    <t>盲人与狗</t>
  </si>
  <si>
    <t>水天一色</t>
  </si>
  <si>
    <t>一切愁云消散</t>
  </si>
  <si>
    <t>(英)薇塔·萨克维尔-韦斯特</t>
  </si>
  <si>
    <t>团圆记</t>
  </si>
  <si>
    <t>杨云苏</t>
  </si>
  <si>
    <t>我在春秋遇见的人和神</t>
  </si>
  <si>
    <t>李敬泽</t>
  </si>
  <si>
    <t>世说俗谈</t>
  </si>
  <si>
    <t>刘勃</t>
  </si>
  <si>
    <t>每个人都得自己长大</t>
  </si>
  <si>
    <t>温迪雅</t>
  </si>
  <si>
    <t>酱酒的思想</t>
  </si>
  <si>
    <t>郑州大学出版社</t>
  </si>
  <si>
    <t>张晓亮</t>
  </si>
  <si>
    <t>解剖城市:城市空间的文化解码与精神分析</t>
  </si>
  <si>
    <t>张艳庭</t>
  </si>
  <si>
    <t>散文集：洛溪斋随笔</t>
  </si>
  <si>
    <t>史文先</t>
  </si>
  <si>
    <t>快乐时光纪事</t>
  </si>
  <si>
    <t>知识出版社</t>
  </si>
  <si>
    <t>陈卓然</t>
  </si>
  <si>
    <t>长篇小说：猫国传奇之风起潮涌</t>
  </si>
  <si>
    <t>李楚贤</t>
  </si>
  <si>
    <t>你一笑，德云甜了芳华</t>
  </si>
  <si>
    <t>中国财富出版社</t>
  </si>
  <si>
    <t>陈怡萱</t>
  </si>
  <si>
    <t>最好的我们，最好的爱</t>
  </si>
  <si>
    <t>演讲与口才杂志社</t>
  </si>
  <si>
    <t>木铎之心：陶今雁师友手札集</t>
  </si>
  <si>
    <t>中国大百科全书出版社</t>
  </si>
  <si>
    <t>陶也青</t>
  </si>
  <si>
    <t>百科学人文库：延安文学考察</t>
  </si>
  <si>
    <t>赵卫东</t>
  </si>
  <si>
    <t>报刊史料与当代文学史研究</t>
  </si>
  <si>
    <t>武新军</t>
  </si>
  <si>
    <t>陈三立陈寅恪研究</t>
  </si>
  <si>
    <t>关爱和</t>
  </si>
  <si>
    <t>幻想小说：灯塔</t>
  </si>
  <si>
    <t>彭林芳</t>
  </si>
  <si>
    <t>幻想小说：石碑</t>
  </si>
  <si>
    <t>王艺博</t>
  </si>
  <si>
    <t>纪律的尺度：廉政微故事新编</t>
  </si>
  <si>
    <t>中国方正出版社</t>
  </si>
  <si>
    <t>南小汪</t>
  </si>
  <si>
    <t>纪律的温度：36个廉政微故事</t>
  </si>
  <si>
    <t>带你看看这个世界</t>
  </si>
  <si>
    <t>中国纺织出版社</t>
  </si>
  <si>
    <t>老舍, 郁达夫, 徐志摩</t>
  </si>
  <si>
    <t>愿只当微笑，却有力量</t>
  </si>
  <si>
    <t>林徽因, 朱自清, 许地山</t>
  </si>
  <si>
    <t>历史的遗憾</t>
  </si>
  <si>
    <t>姜半夏</t>
  </si>
  <si>
    <t>无所谓，没必要，不至于</t>
  </si>
  <si>
    <t>中国妇女出版社</t>
  </si>
  <si>
    <t>林小仙</t>
  </si>
  <si>
    <t>顾随品读古诗词</t>
  </si>
  <si>
    <t>孩子，生活本来自在又有趣</t>
  </si>
  <si>
    <t>梁实秋等</t>
  </si>
  <si>
    <t>万象文库：沙乡年鉴</t>
  </si>
  <si>
    <t>(美)奥尔多·利奥波德</t>
  </si>
  <si>
    <t>刘丽：油田立的创新能手</t>
  </si>
  <si>
    <t>中国工人出版社</t>
  </si>
  <si>
    <t>肖滋奇</t>
  </si>
  <si>
    <t>青铜雕像</t>
  </si>
  <si>
    <t>梁秀章</t>
  </si>
  <si>
    <t>散文集：故乡慢慢明亮</t>
  </si>
  <si>
    <t>杨献平</t>
  </si>
  <si>
    <t>推理小说：怪奇小店</t>
  </si>
  <si>
    <t>(日)有栖川有栖</t>
  </si>
  <si>
    <t>万万瞬间</t>
  </si>
  <si>
    <t>曲雪松</t>
  </si>
  <si>
    <t>寻找逍遥的原野:迈科夫诗集</t>
  </si>
  <si>
    <t>(俄)阿波罗·尼古拉耶维奇·迈科夫</t>
  </si>
  <si>
    <t>夜以千万只眼睛观看: 波隆斯基诗集</t>
  </si>
  <si>
    <t>(俄)雅科夫·彼得罗维奇·波隆斯基</t>
  </si>
  <si>
    <t>一条大河波浪宽</t>
  </si>
  <si>
    <t>王学志</t>
  </si>
  <si>
    <t>长篇小说：车间主任</t>
  </si>
  <si>
    <t>于俊杰</t>
  </si>
  <si>
    <t>长篇小说：大湖长歌</t>
  </si>
  <si>
    <t>胡慕安</t>
  </si>
  <si>
    <t>长篇小说：肺活贴</t>
  </si>
  <si>
    <t>普凡</t>
  </si>
  <si>
    <t>长篇小说：莫利</t>
  </si>
  <si>
    <t>(澳)利亚·珀塞尔</t>
  </si>
  <si>
    <t>长篇小说：远航</t>
  </si>
  <si>
    <t>邹元辉</t>
  </si>
  <si>
    <t>中国当代文学：乌金时代</t>
  </si>
  <si>
    <t>曹海英</t>
  </si>
  <si>
    <t>中国古典小说戏曲十题</t>
  </si>
  <si>
    <t>宁宗一</t>
  </si>
  <si>
    <t>中篇小说：另一半你</t>
  </si>
  <si>
    <t>(澳)迈克尔·穆罕默德·艾哈迈德</t>
  </si>
  <si>
    <t>中篇小说：暖春</t>
  </si>
  <si>
    <t>安扬</t>
  </si>
  <si>
    <t>尼罗河开始流淌</t>
  </si>
  <si>
    <t>吕强</t>
  </si>
  <si>
    <t>散文集：尘世物影</t>
  </si>
  <si>
    <t>中国广播影视出版社</t>
  </si>
  <si>
    <t>李成</t>
  </si>
  <si>
    <t>散文集：古镇记忆</t>
  </si>
  <si>
    <t>陈冰兰</t>
  </si>
  <si>
    <t>师者有道</t>
  </si>
  <si>
    <t>高均</t>
  </si>
  <si>
    <t>诗集：乡望集</t>
  </si>
  <si>
    <t>张甬东</t>
  </si>
  <si>
    <t>小说集：梅花弄3号</t>
  </si>
  <si>
    <t>沈烈文</t>
  </si>
  <si>
    <t>青春文学：你是我整个世界</t>
  </si>
  <si>
    <t>云仔，枕梦绎心</t>
  </si>
  <si>
    <t>天地一沙鸥：一个体育新闻编导的随笔</t>
  </si>
  <si>
    <t>张婷婷</t>
  </si>
  <si>
    <t>长篇小说：赤子心 游子魂</t>
  </si>
  <si>
    <t>何运新</t>
  </si>
  <si>
    <t>北欧文学译丛：四道口</t>
  </si>
  <si>
    <t>中国国际广播出版社</t>
  </si>
  <si>
    <t>(芬)汤米·基诺宁</t>
  </si>
  <si>
    <t>短篇小说：狼新娘</t>
  </si>
  <si>
    <t>(芬)艾诺·卡拉斯</t>
  </si>
  <si>
    <t>高凉大地：高凉文学优秀作品选</t>
  </si>
  <si>
    <t>梁柏文</t>
  </si>
  <si>
    <t>散文集：岁月回声</t>
  </si>
  <si>
    <t>甘国栋</t>
  </si>
  <si>
    <t>诗集:长湖浪花</t>
  </si>
  <si>
    <t>曾昭俊，曾志辉，曾昭毅</t>
  </si>
  <si>
    <t>百味人生（散文集）</t>
  </si>
  <si>
    <t>中国华侨出版社</t>
  </si>
  <si>
    <t>周垚</t>
  </si>
  <si>
    <t>别了多伦多</t>
  </si>
  <si>
    <t>(加)常琳</t>
  </si>
  <si>
    <t>徜徉于神秘的金字塔之间</t>
  </si>
  <si>
    <t>阙维杭</t>
  </si>
  <si>
    <t>沉浸在读写的海洋里</t>
  </si>
  <si>
    <t>吴福木</t>
  </si>
  <si>
    <t>赤道南8度寻梦</t>
  </si>
  <si>
    <t>黎杨</t>
  </si>
  <si>
    <t>当代文学：创新与传承的对话</t>
  </si>
  <si>
    <t>姜静</t>
  </si>
  <si>
    <t>短篇小说：纽曼街往事</t>
  </si>
  <si>
    <t>陆蔚青</t>
  </si>
  <si>
    <t>海棠花开的时候</t>
  </si>
  <si>
    <t>野莽</t>
  </si>
  <si>
    <t>红尘客栈</t>
  </si>
  <si>
    <t>杨瀚文</t>
  </si>
  <si>
    <t>散文集：潇水流深</t>
  </si>
  <si>
    <t>何田昌</t>
  </si>
  <si>
    <t>岁月倒影</t>
  </si>
  <si>
    <t>六月江</t>
  </si>
  <si>
    <t>阴翳礼赞（随笔作品）</t>
  </si>
  <si>
    <t>(日)谷崎润一郎</t>
  </si>
  <si>
    <t>长篇小说：血路归根</t>
  </si>
  <si>
    <t>黄一鸣</t>
  </si>
  <si>
    <t>长篇小说：玥璃公主</t>
  </si>
  <si>
    <t>米塔乐</t>
  </si>
  <si>
    <t>幻想小说：天地大冲撞</t>
  </si>
  <si>
    <t>中国画报出版社</t>
  </si>
  <si>
    <t>幻想小说：同温层食堂</t>
  </si>
  <si>
    <t>汪彦中</t>
  </si>
  <si>
    <t>脑洞主义·离开飘摇的岛</t>
  </si>
  <si>
    <t>安迪斯晨风</t>
  </si>
  <si>
    <t>脑洞主义·青年失落时代</t>
  </si>
  <si>
    <t>你一定要走，走到灯火通明</t>
  </si>
  <si>
    <t>唐安妮</t>
  </si>
  <si>
    <t>散文集：流动的马灯</t>
  </si>
  <si>
    <t>侯炳茂</t>
  </si>
  <si>
    <t>散文集：让阳光在心底盛开</t>
  </si>
  <si>
    <t>司德珍</t>
  </si>
  <si>
    <t>散文集：写在爱的季节</t>
  </si>
  <si>
    <t>傅长胜</t>
  </si>
  <si>
    <t>诗集：九宫格</t>
  </si>
  <si>
    <t>孙东凯</t>
  </si>
  <si>
    <t>诗集：宁愿</t>
  </si>
  <si>
    <t>刘建清</t>
  </si>
  <si>
    <t>学会与自己相处</t>
  </si>
  <si>
    <t>少女猫</t>
  </si>
  <si>
    <t>一城烟雨</t>
  </si>
  <si>
    <t>江寒雪</t>
  </si>
  <si>
    <t>大国建造</t>
  </si>
  <si>
    <t>中国科学技术出版社</t>
  </si>
  <si>
    <t>中央广播电视总台财经节目中心</t>
  </si>
  <si>
    <t>今夜有龙飞过</t>
  </si>
  <si>
    <t>杨枫</t>
  </si>
  <si>
    <t>长篇小说：找北</t>
  </si>
  <si>
    <t>中国民主法制出版社</t>
  </si>
  <si>
    <t>杨超</t>
  </si>
  <si>
    <t>仲农平</t>
  </si>
  <si>
    <t>中国农业出版社</t>
  </si>
  <si>
    <t>何兰生</t>
  </si>
  <si>
    <t>遇见阿纳丝塔夏（精装）</t>
  </si>
  <si>
    <t>中国青年出版社</t>
  </si>
  <si>
    <t xml:space="preserve"> (俄)弗拉狄米尔·米格烈</t>
  </si>
  <si>
    <t>库勒尔伏</t>
  </si>
  <si>
    <t xml:space="preserve"> (芬)阿历克西斯·基维</t>
  </si>
  <si>
    <t>诗颂中华：面朝大海，春暖花开</t>
  </si>
  <si>
    <t>李少君，王昕朋，丁鹏</t>
  </si>
  <si>
    <t>红岩</t>
  </si>
  <si>
    <t>罗广斌，杨益言</t>
  </si>
  <si>
    <t>《习近平与大学生朋友们》第二卷</t>
  </si>
  <si>
    <t>本书编写组</t>
  </si>
  <si>
    <t>百种经典抗战图书：烽烟图（长篇小说）</t>
  </si>
  <si>
    <t xml:space="preserve">梁斌 </t>
  </si>
  <si>
    <t>创业史（长篇小说）</t>
  </si>
  <si>
    <t>柳青</t>
  </si>
  <si>
    <t>人民英雄·国家记忆文库：雷锋.毛主席的好战士</t>
  </si>
  <si>
    <t>胡月</t>
  </si>
  <si>
    <t>夏日秋千（长篇小说）</t>
  </si>
  <si>
    <t>王忆</t>
  </si>
  <si>
    <t>国之重器：如何突破关键技术</t>
  </si>
  <si>
    <t>中国人民大学出版社</t>
  </si>
  <si>
    <t>曾德麟</t>
  </si>
  <si>
    <t>勘探者之歌：贾高龙诗文集</t>
  </si>
  <si>
    <t>中国书籍出版社</t>
  </si>
  <si>
    <t>贾高龙</t>
  </si>
  <si>
    <t>在路上</t>
  </si>
  <si>
    <t>高晓春</t>
  </si>
  <si>
    <t>短篇小说：空中的蓝鲸鱼</t>
  </si>
  <si>
    <t>中国铁道出版社</t>
  </si>
  <si>
    <t>庞瑞贞</t>
  </si>
  <si>
    <t>名家经典散文:春天的琴弦</t>
  </si>
  <si>
    <t>中国文联出版社</t>
  </si>
  <si>
    <t>蒋建伟，黄艳秋</t>
  </si>
  <si>
    <t>诗海扬帆</t>
  </si>
  <si>
    <t>曾庆芳</t>
  </si>
  <si>
    <t>诗集：此间同香</t>
  </si>
  <si>
    <t>爱是琉璃</t>
  </si>
  <si>
    <t>中国戏曲故事</t>
  </si>
  <si>
    <t>张实</t>
  </si>
  <si>
    <t>回乡之路（中篇小说）</t>
  </si>
  <si>
    <t>中国文史出版社</t>
  </si>
  <si>
    <t>郑局廷</t>
  </si>
  <si>
    <t>金山人家</t>
  </si>
  <si>
    <t>张传华</t>
  </si>
  <si>
    <t>林开武传奇</t>
  </si>
  <si>
    <t>张邦兴，刘永年</t>
  </si>
  <si>
    <t>实力榜·中国当代作家长篇小说文库：手机密码（长篇小说）</t>
  </si>
  <si>
    <t>刘倩儿</t>
  </si>
  <si>
    <t>往事如歌</t>
  </si>
  <si>
    <t>秦玉河</t>
  </si>
  <si>
    <t>长篇小说：美丽世界</t>
  </si>
  <si>
    <t>中国言实出版社</t>
  </si>
  <si>
    <t>田品</t>
  </si>
  <si>
    <t>长篇小说：命令无情</t>
  </si>
  <si>
    <t>张艳荣</t>
  </si>
  <si>
    <t>长篇小说：暮色</t>
  </si>
  <si>
    <t>于普宏</t>
  </si>
  <si>
    <t>长篇小说：炮群</t>
  </si>
  <si>
    <t>朱苏进</t>
  </si>
  <si>
    <t>长篇小说：谁说我不强</t>
  </si>
  <si>
    <t>青梅酱</t>
  </si>
  <si>
    <t>烽火韶华：晋察冀红色艺术家的故事</t>
  </si>
  <si>
    <t>郭文岭，王瑜，陈延慧</t>
  </si>
  <si>
    <t>轻经典：童年</t>
  </si>
  <si>
    <t>中国友谊出版公司出版社</t>
  </si>
  <si>
    <t>(俄)马克西姆·高尔基</t>
  </si>
  <si>
    <t>人间一趟，快乐至上</t>
  </si>
  <si>
    <t>李梦霁</t>
  </si>
  <si>
    <t>时间的女儿</t>
  </si>
  <si>
    <t>(英)约瑟芬·铁伊</t>
  </si>
  <si>
    <t>侠义小说：江湖消亡史枪声四骑</t>
  </si>
  <si>
    <t>赵晨光</t>
  </si>
  <si>
    <t>闲情偶寄</t>
  </si>
  <si>
    <t>(清)李渔</t>
  </si>
  <si>
    <t>智囊全集</t>
  </si>
  <si>
    <t>不要慌，太阳下山有月光</t>
  </si>
  <si>
    <t>史铁生，季羡林，肖复兴</t>
  </si>
  <si>
    <t>永远讲不完的希腊神话（平装版）</t>
  </si>
  <si>
    <t>闻燕</t>
  </si>
  <si>
    <t>她要自己去买花</t>
  </si>
  <si>
    <t>中国长安出版传媒有限公司</t>
  </si>
  <si>
    <t>心有繁星 抬头皆是皓月</t>
  </si>
  <si>
    <t>(英)毛姆</t>
  </si>
  <si>
    <t>(英)毛姆、紫图图书出品</t>
  </si>
  <si>
    <t>100个疯子99个天才</t>
  </si>
  <si>
    <t>中国致公出版社</t>
  </si>
  <si>
    <t>杨建东</t>
  </si>
  <si>
    <t>海子的诗：你来人间一趟</t>
  </si>
  <si>
    <t>铁血盾牌：热血铸就</t>
  </si>
  <si>
    <t>烟凉</t>
  </si>
  <si>
    <t>万事都要全力以赴，包括开心</t>
  </si>
  <si>
    <t>言情小说：你的心跳</t>
  </si>
  <si>
    <t>Zoody</t>
  </si>
  <si>
    <t>长篇小说：缝合人心的手</t>
  </si>
  <si>
    <t>(日)知念实希人</t>
  </si>
  <si>
    <t>长篇小说：她等待刀锋已久</t>
  </si>
  <si>
    <t>长篇小说：投案者</t>
  </si>
  <si>
    <t>何睦</t>
  </si>
  <si>
    <t>别读博，会脱单</t>
  </si>
  <si>
    <t>Llosa</t>
  </si>
  <si>
    <t>人间这出戏</t>
  </si>
  <si>
    <t>顾颉刚殷履安抗战家书（精装）</t>
  </si>
  <si>
    <t>中华书局出版社</t>
  </si>
  <si>
    <t>顾潮</t>
  </si>
  <si>
    <t>国家社科基金后期资助项目：当代汉语新诗类型</t>
  </si>
  <si>
    <t>朱周斌</t>
  </si>
  <si>
    <t>到中国去</t>
  </si>
  <si>
    <t>方丽娜</t>
  </si>
  <si>
    <t>国医</t>
  </si>
  <si>
    <t>春桃</t>
  </si>
  <si>
    <t>氯水人鱼</t>
  </si>
  <si>
    <t>(美)宋玉</t>
  </si>
  <si>
    <t>吻冬（全两册）</t>
  </si>
  <si>
    <t>桃吱吱吱</t>
  </si>
  <si>
    <t>五个失踪的少年</t>
  </si>
  <si>
    <t>宁航一</t>
  </si>
  <si>
    <t>夏日走过山间</t>
  </si>
  <si>
    <t>(美)约翰·缪尔</t>
  </si>
  <si>
    <t>夏伊洛公园（精装）</t>
  </si>
  <si>
    <t>(美)博比·安·梅森</t>
  </si>
  <si>
    <t>小丑岁月</t>
  </si>
  <si>
    <t>蒋一谈</t>
  </si>
  <si>
    <t>孝尽</t>
  </si>
  <si>
    <t>(韩)郑世朗</t>
  </si>
  <si>
    <t>夜叉渡河</t>
  </si>
  <si>
    <t>路魆</t>
  </si>
  <si>
    <t>岛屿的厝</t>
  </si>
  <si>
    <t>龚万莹</t>
  </si>
  <si>
    <t>松木的清香</t>
  </si>
  <si>
    <t>故宫里的博物学：清宫海错图</t>
  </si>
  <si>
    <t>包临轩</t>
  </si>
  <si>
    <t>超正经凶案调查·都市篇</t>
  </si>
  <si>
    <t>大美国学：诗经</t>
  </si>
  <si>
    <t>中央编译出版社</t>
  </si>
  <si>
    <t>文心工作室</t>
  </si>
  <si>
    <t>冷水坑</t>
  </si>
  <si>
    <t>中译出版社</t>
  </si>
  <si>
    <t>金特</t>
  </si>
  <si>
    <t>中篇小说：古都</t>
  </si>
  <si>
    <t>重庆出版社</t>
  </si>
  <si>
    <t>大地与尘埃（散文集）</t>
  </si>
  <si>
    <t>王新程</t>
  </si>
  <si>
    <t>大汉绣衣使：射声营</t>
  </si>
  <si>
    <t>黄虫子</t>
  </si>
  <si>
    <t>大周惊天局2：阴阳诡局</t>
  </si>
  <si>
    <t>李旭东</t>
  </si>
  <si>
    <t>笛拉的四季之旅：迷失的空房子</t>
  </si>
  <si>
    <t>小森</t>
  </si>
  <si>
    <t>无极之外1·六维空间</t>
  </si>
  <si>
    <t>王颖超</t>
  </si>
  <si>
    <t>无极之外2奇点秘境</t>
  </si>
  <si>
    <t>雾散文集：里梅花江上烟</t>
  </si>
  <si>
    <t>张昊</t>
  </si>
  <si>
    <t>西游八十一案.大唐梵天记</t>
  </si>
  <si>
    <t>陈渐</t>
  </si>
  <si>
    <t>西游八十一案.大唐泥犁狱</t>
  </si>
  <si>
    <t>言情小说：言不由衷</t>
  </si>
  <si>
    <t>淳牙</t>
  </si>
  <si>
    <t>印象·阅读</t>
  </si>
  <si>
    <t>武歆</t>
  </si>
  <si>
    <t>长篇小说：巴蜀变</t>
  </si>
  <si>
    <t>余威</t>
  </si>
  <si>
    <t>长篇小说：大鳄联盟3·鳄鱼篇</t>
  </si>
  <si>
    <t>陆晓峰</t>
  </si>
  <si>
    <t>中篇小说：小镇麒麟</t>
  </si>
  <si>
    <t>卫鸦</t>
  </si>
  <si>
    <t>中篇小说：影灯笼</t>
  </si>
  <si>
    <t>棕眼之迷</t>
  </si>
  <si>
    <t>九介先生</t>
  </si>
  <si>
    <t>战长城（长篇小说）</t>
  </si>
  <si>
    <t>却却</t>
  </si>
  <si>
    <t>冯骥才小说文库：艺术家们（精装）</t>
  </si>
  <si>
    <t>作家出版社</t>
  </si>
  <si>
    <t>冯骥才</t>
  </si>
  <si>
    <t>摆渡</t>
  </si>
  <si>
    <t>吴刚</t>
  </si>
  <si>
    <t>不朽的面孔</t>
  </si>
  <si>
    <t>高歌</t>
  </si>
  <si>
    <t>荡寇英雄传·二（全4册套书不单发）</t>
  </si>
  <si>
    <t>铁灶</t>
  </si>
  <si>
    <t>荡寇英雄传·三（全4册套书不单发）</t>
  </si>
  <si>
    <t>荡寇英雄传·四（全4册套书不单发）</t>
  </si>
  <si>
    <t>荡寇英雄传·一（全4册套书不单发）</t>
  </si>
  <si>
    <t>冯三羊作品：后土</t>
  </si>
  <si>
    <t>冯三羊</t>
  </si>
  <si>
    <t>芥末辣椒酱（精装）</t>
  </si>
  <si>
    <t>王啸峰</t>
  </si>
  <si>
    <t>锦瑟（小说）</t>
  </si>
  <si>
    <t>温亚军</t>
  </si>
  <si>
    <t>青云之上</t>
  </si>
  <si>
    <t>琼瑶：橙灰的天际</t>
  </si>
  <si>
    <t>包纳睿</t>
  </si>
  <si>
    <t>群山绝响（精装）</t>
  </si>
  <si>
    <t>方英文</t>
  </si>
  <si>
    <t>神女</t>
  </si>
  <si>
    <t>叶梅</t>
  </si>
  <si>
    <t>唐女樂傅（全5册套书）</t>
  </si>
  <si>
    <t>山河万里</t>
  </si>
  <si>
    <t>新时代山乡巨变创作计划：岛</t>
  </si>
  <si>
    <t>李焕才</t>
  </si>
  <si>
    <t>新时代山乡巨变创作计划：天下良田</t>
  </si>
  <si>
    <t>柳岸</t>
  </si>
  <si>
    <t>新时代山乡巨变创作计划：向上</t>
  </si>
  <si>
    <t>何常在</t>
  </si>
  <si>
    <t>新时代山乡巨变创作计划潜力文丛：洞庭人家（精装）（短篇小说）</t>
  </si>
  <si>
    <t>余红</t>
  </si>
  <si>
    <t>胭脂灰（短篇小说）</t>
  </si>
  <si>
    <t>李美皆</t>
  </si>
  <si>
    <t>长安（精装）</t>
  </si>
  <si>
    <t>阿莹</t>
  </si>
  <si>
    <t>中国文学新力量丛书：出神状态</t>
  </si>
  <si>
    <t>中国文学新力量丛书：水漫蓝桥</t>
  </si>
  <si>
    <t>杨知寒</t>
  </si>
  <si>
    <t>中国文学新力量丛书：我过去的位置</t>
  </si>
  <si>
    <t>中国文学新力量丛书：心海图</t>
  </si>
  <si>
    <t>林森</t>
  </si>
  <si>
    <t>中国文学新力量丛书：杏园</t>
  </si>
  <si>
    <t>董夏青青</t>
  </si>
  <si>
    <t>在伊犁</t>
  </si>
  <si>
    <t>八十而已</t>
  </si>
  <si>
    <t>童自荣</t>
  </si>
  <si>
    <t>磅礡金沙：金沙江下游水电开发移民纪实</t>
  </si>
  <si>
    <t>沈洋</t>
  </si>
  <si>
    <t>畅销散文：娘</t>
  </si>
  <si>
    <t>畅销随笔：漫长的路</t>
  </si>
  <si>
    <t>陈世旭</t>
  </si>
  <si>
    <t>穿越地平线</t>
  </si>
  <si>
    <t>崔济哲</t>
  </si>
  <si>
    <t>刺桐花集：黄友仁诗词选</t>
  </si>
  <si>
    <t>黄友仁</t>
  </si>
  <si>
    <t>从私塾到北大</t>
  </si>
  <si>
    <t>卞毓方</t>
  </si>
  <si>
    <t>错爱</t>
  </si>
  <si>
    <t>(乌拉圭)克里斯蒂娜·佩里·罗西</t>
  </si>
  <si>
    <t>大舍</t>
  </si>
  <si>
    <t>吕晓娟</t>
  </si>
  <si>
    <t>大师之作</t>
  </si>
  <si>
    <t>(西班牙)胡安·塔隆</t>
  </si>
  <si>
    <t>诞生在世界的新奇中</t>
  </si>
  <si>
    <t>(葡)费尔南多·佩索阿</t>
  </si>
  <si>
    <t>当代文学：为国争</t>
  </si>
  <si>
    <t>灯盏2023：中国作家网“文学之星”原创作品选</t>
  </si>
  <si>
    <t>张俊平，李英俊，邓洁舲</t>
  </si>
  <si>
    <t>丁立梅散文</t>
  </si>
  <si>
    <t>丁立梅散文集：有美一朵，向晚生香  （新版）</t>
  </si>
  <si>
    <t>东山坳</t>
  </si>
  <si>
    <t>杨逸</t>
  </si>
  <si>
    <t>短篇小说：北京人在德国</t>
  </si>
  <si>
    <t>昌宏</t>
  </si>
  <si>
    <t>短篇小说：别尔金小说及集</t>
  </si>
  <si>
    <t>(俄)普希金</t>
  </si>
  <si>
    <t>短篇小说：赶路</t>
  </si>
  <si>
    <t>短篇小说：九妮</t>
  </si>
  <si>
    <t>李超杰</t>
  </si>
  <si>
    <t>短篇小说：飘去漫山岛</t>
  </si>
  <si>
    <t>范小青</t>
  </si>
  <si>
    <t>短篇小说：问鼎1939</t>
  </si>
  <si>
    <t>短篇小说：幸福来电</t>
  </si>
  <si>
    <t>陆奥雷</t>
  </si>
  <si>
    <t>短篇小说：雪国热情镇</t>
  </si>
  <si>
    <t>刘兆林</t>
  </si>
  <si>
    <t>短篇小说：周鱼的池塘</t>
  </si>
  <si>
    <t>文非</t>
  </si>
  <si>
    <t>短篇小说：宗璞小说</t>
  </si>
  <si>
    <t>短篇小说集：我们驰骋的悲伤</t>
  </si>
  <si>
    <t>冯骥才散文</t>
  </si>
  <si>
    <t>谷崎润一郎经典典藏：痴人之爱</t>
  </si>
  <si>
    <t>谷崎润一郎经典典藏：春琴抄</t>
  </si>
  <si>
    <t>谷崎润一郎经典典藏：吉野葛</t>
  </si>
  <si>
    <t>故乡的呼唤</t>
  </si>
  <si>
    <t>章云天</t>
  </si>
  <si>
    <t>老舍经典作品：牛天赐传</t>
  </si>
  <si>
    <t>老舍经典作品：正红旗下</t>
  </si>
  <si>
    <t>老舍文学：不成问题的问题</t>
  </si>
  <si>
    <t>离开拉斯维加斯</t>
  </si>
  <si>
    <t>(美)约翰·奥布莱恩</t>
  </si>
  <si>
    <t>李佩甫长篇代表作：羊的门（新版）</t>
  </si>
  <si>
    <t>李佩甫</t>
  </si>
  <si>
    <t>粮草官</t>
  </si>
  <si>
    <t>海飞，赵晖</t>
  </si>
  <si>
    <t>林清玄经典散文：温一壶月光下酒（精装）</t>
  </si>
  <si>
    <t>林清玄</t>
  </si>
  <si>
    <t>零落词采：金宏达散文30篇</t>
  </si>
  <si>
    <t>金宏达</t>
  </si>
  <si>
    <t>刘心武散文</t>
  </si>
  <si>
    <t>刘心武</t>
  </si>
  <si>
    <t>刘心武小说</t>
  </si>
  <si>
    <t>人生不易，但很值得</t>
  </si>
  <si>
    <t>小新</t>
  </si>
  <si>
    <t>塞万提斯或阅读的批评</t>
  </si>
  <si>
    <t>(墨)卡洛斯·富恩特斯</t>
  </si>
  <si>
    <t>三国演义：青少版</t>
  </si>
  <si>
    <t>(明)罗贯中</t>
  </si>
  <si>
    <t>三天过完十六岁</t>
  </si>
  <si>
    <t>晓角</t>
  </si>
  <si>
    <t>散文集：白斟字唱</t>
  </si>
  <si>
    <t>孟京</t>
  </si>
  <si>
    <t>散文集：被风吹过的村庄</t>
  </si>
  <si>
    <t>(毛南族)莫景春</t>
  </si>
  <si>
    <t>散文集：草木染</t>
  </si>
  <si>
    <t>散文集：秦岭汉江记</t>
  </si>
  <si>
    <t>楚建锋</t>
  </si>
  <si>
    <t>散文集：神奇的少年时代</t>
  </si>
  <si>
    <t>贺绫声</t>
  </si>
  <si>
    <t>散文集：似水流年，家乡味道</t>
  </si>
  <si>
    <t>曾高飞</t>
  </si>
  <si>
    <t>散文集：我不知道我是谁</t>
  </si>
  <si>
    <t>阿舍</t>
  </si>
  <si>
    <t>散文集：我的科尔沁</t>
  </si>
  <si>
    <t>(蒙古族)查干路思</t>
  </si>
  <si>
    <t>散文集：我与天蝎相望</t>
  </si>
  <si>
    <t>公荣</t>
  </si>
  <si>
    <t>散文集：五湖八荡</t>
  </si>
  <si>
    <t>刘香河</t>
  </si>
  <si>
    <t>散文集：在历史的岸边遥望</t>
  </si>
  <si>
    <t>杜卫东</t>
  </si>
  <si>
    <t>散文集：这些年我发过的誓</t>
  </si>
  <si>
    <t>李峻一</t>
  </si>
  <si>
    <t>散文诗：一个人的广场舞</t>
  </si>
  <si>
    <t>古冰</t>
  </si>
  <si>
    <t>散文随笔：当时只道是寻常</t>
  </si>
  <si>
    <t>散文随笔：天马西极</t>
  </si>
  <si>
    <t>鹏鸣</t>
  </si>
  <si>
    <t>山乡巨变</t>
  </si>
  <si>
    <t>少将滋干之母</t>
  </si>
  <si>
    <t>畬山</t>
  </si>
  <si>
    <t>洛施</t>
  </si>
  <si>
    <t>社区那点事儿</t>
  </si>
  <si>
    <t>林子哥</t>
  </si>
  <si>
    <t>神州奇侠之神州血河车：大宗师</t>
  </si>
  <si>
    <t>温瑞安</t>
  </si>
  <si>
    <t>神州奇侠之神州血河车：人世间</t>
  </si>
  <si>
    <t>神州奇侠之神州血河车：逍遥游</t>
  </si>
  <si>
    <t>神州奇侠之神州血河车：养生主</t>
  </si>
  <si>
    <t>诗歌：东方的星空</t>
  </si>
  <si>
    <t>王童</t>
  </si>
  <si>
    <t>诗集：安恬诗选</t>
  </si>
  <si>
    <t>安恬</t>
  </si>
  <si>
    <t>诗集：奔走在金融街的地蛋</t>
  </si>
  <si>
    <t>张贻伦</t>
  </si>
  <si>
    <t>诗集：低处飞行</t>
  </si>
  <si>
    <t>王计兵</t>
  </si>
  <si>
    <t>诗集：我在腾冲等着你</t>
  </si>
  <si>
    <t>羽翼</t>
  </si>
  <si>
    <t>诗集：相知何必应相逢</t>
  </si>
  <si>
    <t>刘正功</t>
  </si>
  <si>
    <t>诗经消息（增补版）</t>
  </si>
  <si>
    <t>黄德海</t>
  </si>
  <si>
    <t>食光白记</t>
  </si>
  <si>
    <t>世纪之选：秋雨散文五十篇</t>
  </si>
  <si>
    <t>世界文学第一都：绍兴</t>
  </si>
  <si>
    <t>冯长根</t>
  </si>
  <si>
    <t>是树木游泳的力量：顾城诗选</t>
  </si>
  <si>
    <t>顾城</t>
  </si>
  <si>
    <t>收尸人</t>
  </si>
  <si>
    <t>(乌拉圭)胡安·卡洛斯·奥内蒂</t>
  </si>
  <si>
    <t>书写北疆新时代：内蒙古优秀文学评论集</t>
  </si>
  <si>
    <t>内蒙古文学馆</t>
  </si>
  <si>
    <t>蜀山：2023年度四川重点作家评论文集</t>
  </si>
  <si>
    <t>四川省作家协会</t>
  </si>
  <si>
    <t>私人房间</t>
  </si>
  <si>
    <t>暹春纪</t>
  </si>
  <si>
    <t>姜燕鸣</t>
  </si>
  <si>
    <t>消失的故事</t>
  </si>
  <si>
    <t>雍措</t>
  </si>
  <si>
    <t>小说的隐秘花园</t>
  </si>
  <si>
    <t>张学昕</t>
  </si>
  <si>
    <t>新编新译世界文学经典文库：修女安魂曲</t>
  </si>
  <si>
    <t>一瓢水</t>
  </si>
  <si>
    <t>木然</t>
  </si>
  <si>
    <t>一种爱</t>
  </si>
  <si>
    <t>(西班牙)萨拉·梅萨</t>
  </si>
  <si>
    <t>刈芦</t>
  </si>
  <si>
    <t>长篇小说：奥兰多</t>
  </si>
  <si>
    <t>长篇小说：大博弈（纪念版）</t>
  </si>
  <si>
    <t>长篇小说：大宋点酥娘</t>
  </si>
  <si>
    <t>徐君</t>
  </si>
  <si>
    <t>长篇小说：等待下雪</t>
  </si>
  <si>
    <t>(藏)拉先加</t>
  </si>
  <si>
    <t>长篇小说：父亲的革命</t>
  </si>
  <si>
    <t>许卫国</t>
  </si>
  <si>
    <t>长篇小说：回乡记</t>
  </si>
  <si>
    <t>周清</t>
  </si>
  <si>
    <t>长篇小说：魂殇</t>
  </si>
  <si>
    <t>叶辛</t>
  </si>
  <si>
    <t>长篇小说：霍林河的女人</t>
  </si>
  <si>
    <t>翟妍</t>
  </si>
  <si>
    <t>长篇小说：金城天府</t>
  </si>
  <si>
    <t>王冶</t>
  </si>
  <si>
    <t>长篇小说：酒殇</t>
  </si>
  <si>
    <t>杨小凡</t>
  </si>
  <si>
    <t>长篇小说：咖啡残渍</t>
  </si>
  <si>
    <t>(乌拉圭)马里奥·贝内德蒂</t>
  </si>
  <si>
    <t>长篇小说：昆阳关</t>
  </si>
  <si>
    <t>董新铎</t>
  </si>
  <si>
    <t>长篇小说：乐道院</t>
  </si>
  <si>
    <t>衣向东，王威</t>
  </si>
  <si>
    <t>长篇小说：南大川</t>
  </si>
  <si>
    <t>崔国哲</t>
  </si>
  <si>
    <t>长篇小说：牛老板</t>
  </si>
  <si>
    <t>刘林海</t>
  </si>
  <si>
    <t>长篇小说：我不欠你的</t>
  </si>
  <si>
    <t>朴实</t>
  </si>
  <si>
    <t>长篇小说：我的天</t>
  </si>
  <si>
    <t>子日山</t>
  </si>
  <si>
    <t>长篇小说：我是扮演者</t>
  </si>
  <si>
    <t>鲍十</t>
  </si>
  <si>
    <t>长篇小说：无婚</t>
  </si>
  <si>
    <t>李欣桐</t>
  </si>
  <si>
    <t>长篇小说：下一站，彭城广场</t>
  </si>
  <si>
    <t>骁骑校</t>
  </si>
  <si>
    <t>长篇小说：香蕉林密室</t>
  </si>
  <si>
    <t>陈崇正</t>
  </si>
  <si>
    <t>长篇小说：斜塔</t>
  </si>
  <si>
    <t>孙睿</t>
  </si>
  <si>
    <t>长篇小说：新世界 东南一隅剿匪记</t>
  </si>
  <si>
    <t>杨少衡</t>
  </si>
  <si>
    <t>中国少数民族文学发展工程：侗族时光</t>
  </si>
  <si>
    <t>杨汉立</t>
  </si>
  <si>
    <t>中国少数民族文学之星丛书：出生地</t>
  </si>
  <si>
    <t>吉海珍</t>
  </si>
  <si>
    <t>中国少数民族文学之星丛书：倒带</t>
  </si>
  <si>
    <t>郭乔</t>
  </si>
  <si>
    <t>中国少数民族文学之星丛书：古海</t>
  </si>
  <si>
    <t>永琼桑姆</t>
  </si>
  <si>
    <t>中国少数民族文学之星丛书：花豹</t>
  </si>
  <si>
    <t>北雁</t>
  </si>
  <si>
    <t>中国少数民族文学之星丛书：交替的底色</t>
  </si>
  <si>
    <t>宋雨薇</t>
  </si>
  <si>
    <t>中国少数民族文学之星丛书：七角羊</t>
  </si>
  <si>
    <t>娜仁高娃</t>
  </si>
  <si>
    <t>中国少数民族文学之星丛书：桑树下的迁徙</t>
  </si>
  <si>
    <t>马永霞</t>
  </si>
  <si>
    <t>中篇小说：白房子黑帐篷</t>
  </si>
  <si>
    <t>(裕固族)苏柯</t>
  </si>
  <si>
    <t>中篇小说：白银</t>
  </si>
  <si>
    <t>李烈声</t>
  </si>
  <si>
    <t>中篇小说：棒槌谣</t>
  </si>
  <si>
    <t>夏鲁平</t>
  </si>
  <si>
    <t>中篇小说：海猎</t>
  </si>
  <si>
    <t>刘玉民</t>
  </si>
  <si>
    <t>中篇小说：回乡之旅</t>
  </si>
  <si>
    <t>钟二毛</t>
  </si>
  <si>
    <t>中篇小说：嘉依娜</t>
  </si>
  <si>
    <t>了一容</t>
  </si>
  <si>
    <t>中篇小说：建筑伦理学</t>
  </si>
  <si>
    <t>盛可以</t>
  </si>
  <si>
    <t>中篇小说：看得见的声音</t>
  </si>
  <si>
    <t>少一</t>
  </si>
  <si>
    <t>中篇小说：蓝色的涂鸦墙</t>
  </si>
  <si>
    <t>朱雀</t>
  </si>
  <si>
    <t>中篇小说：梅花煞</t>
  </si>
  <si>
    <t>王松</t>
  </si>
  <si>
    <t>中篇小说：天知地知</t>
  </si>
  <si>
    <t>刘恒</t>
  </si>
  <si>
    <t>中篇小说：我这一辈子</t>
  </si>
  <si>
    <t>中篇小说：小陶然</t>
  </si>
  <si>
    <t>房伟</t>
  </si>
  <si>
    <t>中篇小说：寻找央金拉姆</t>
  </si>
  <si>
    <t>何延华</t>
  </si>
  <si>
    <t>中篇小说：永恒的刻度</t>
  </si>
  <si>
    <t>瑞朵·海瑞拉</t>
  </si>
  <si>
    <t>中篇小说：游荡者</t>
  </si>
  <si>
    <t>马亿</t>
  </si>
  <si>
    <t>中篇小说：遇见</t>
  </si>
  <si>
    <t>张新祥</t>
  </si>
  <si>
    <t>作家散文典藏：丁立梅散文</t>
  </si>
  <si>
    <t>作家散文典藏：冯骥才散文</t>
  </si>
  <si>
    <t>作家散文典藏：金庸散文</t>
  </si>
  <si>
    <t>金庸</t>
  </si>
  <si>
    <t>作家散文典藏：李舫散文</t>
  </si>
  <si>
    <t>李舫</t>
  </si>
  <si>
    <t>作家散文典藏：梁衡散文</t>
  </si>
  <si>
    <t>作家散文典藏：萧红散文</t>
  </si>
  <si>
    <t>作家散文典藏:郁达夫散文</t>
  </si>
  <si>
    <t>作家散文典藏：张炜散文</t>
  </si>
  <si>
    <t>作家散文典藏：朱自清散文</t>
  </si>
  <si>
    <t>作家文学：绿蛾</t>
  </si>
  <si>
    <t>李振平</t>
  </si>
  <si>
    <t>冯骥才短篇小说集：俗世奇人（叁）</t>
  </si>
  <si>
    <t>冯骥才短篇小说集：俗世奇人（肆）</t>
  </si>
  <si>
    <t>一看就明白的《红楼梦》</t>
  </si>
  <si>
    <t>鲜血梅花</t>
  </si>
  <si>
    <t>冯骥才小说文库：啊！</t>
  </si>
  <si>
    <t>冯骥才小说文库:单筒望远镜</t>
  </si>
  <si>
    <t>冯骥才小说文库：多瑙河峡谷</t>
  </si>
  <si>
    <t>冯骥才小说文库：高女人和她的矮丈夫</t>
  </si>
  <si>
    <t>冯骥才小说文库：怪世奇谈</t>
  </si>
  <si>
    <t>冯骥才小说文库：炮打双灯</t>
  </si>
  <si>
    <t>路过不确定的时间</t>
  </si>
  <si>
    <t>俞敏</t>
  </si>
  <si>
    <t>作家小说典藏：冯骥才小说</t>
  </si>
  <si>
    <t>单筒望远镜（平）（冯骥才小说文库）</t>
  </si>
  <si>
    <t>多瑙河峡谷（平）（冯骥才小说文库）</t>
  </si>
  <si>
    <t>冯骥才小说（作家小说典藏）</t>
  </si>
  <si>
    <t>高女人和她的矮丈夫（平）（冯骥才小说文库）</t>
  </si>
  <si>
    <t>怪世奇谈（平）（冯骥才小说文库）</t>
  </si>
  <si>
    <t>过年书（精）</t>
  </si>
  <si>
    <t>过三关</t>
  </si>
  <si>
    <t>李懿</t>
  </si>
  <si>
    <t>作家散文典藏：余华散文</t>
  </si>
  <si>
    <t>桃花坞</t>
  </si>
  <si>
    <t>王尧</t>
  </si>
  <si>
    <t>挣脱</t>
  </si>
  <si>
    <t xml:space="preserve">诺亚 </t>
  </si>
  <si>
    <t>不确定宣言：凡·高画传</t>
  </si>
  <si>
    <t>(法)费德里克·帕雅克</t>
  </si>
  <si>
    <t>世界那么大，多想遇见你（彩插版）</t>
  </si>
  <si>
    <t>黄浦生</t>
  </si>
  <si>
    <t/>
  </si>
  <si>
    <t>单价总额：</t>
  </si>
  <si>
    <t>复本3本总额：</t>
  </si>
  <si>
    <t>书号</t>
  </si>
  <si>
    <t>年限</t>
  </si>
  <si>
    <t>类别</t>
  </si>
  <si>
    <t>《共产党宣言》导读（图文版）</t>
  </si>
  <si>
    <t>李海青</t>
  </si>
  <si>
    <t>A.马列主义、毛泽东思想、邓小平理论</t>
  </si>
  <si>
    <t>文艺的立场——毛泽东《在延安文艺座谈会上的讲话》如是读</t>
  </si>
  <si>
    <t>陈培永，张蕊</t>
  </si>
  <si>
    <t>马克思传</t>
  </si>
  <si>
    <t>罗范懿</t>
  </si>
  <si>
    <t>列宁传</t>
  </si>
  <si>
    <t>毛泽东与湘籍开国将帅</t>
  </si>
  <si>
    <t>中共湖南省委党史研究院</t>
  </si>
  <si>
    <t>抗战旗帜毛泽东</t>
  </si>
  <si>
    <t>杨冬权</t>
  </si>
  <si>
    <t>为什么出发？——马克思和他的时代</t>
  </si>
  <si>
    <t>人民出版社</t>
  </si>
  <si>
    <t>夏莹</t>
  </si>
  <si>
    <t>毛泽东诗词全鉴赏 增订本（精装）</t>
  </si>
  <si>
    <t>吴正裕</t>
  </si>
  <si>
    <t>中国共产党延安时期史话：延安时期马克思主义经典理论文献译史话</t>
  </si>
  <si>
    <t>张兵</t>
  </si>
  <si>
    <t>列宁传（权威图文版）</t>
  </si>
  <si>
    <t>季正矩</t>
  </si>
  <si>
    <t>马克思传（权威图文版）</t>
  </si>
  <si>
    <t>张光明，罗传芳</t>
  </si>
  <si>
    <t xml:space="preserve">邓小平：现代化中国的擘画者  </t>
  </si>
  <si>
    <t>余玮</t>
  </si>
  <si>
    <t>中共一大代表丛书：毛泽东</t>
  </si>
  <si>
    <t>中共党史出版社</t>
  </si>
  <si>
    <t>蒋建农</t>
  </si>
  <si>
    <t>毛泽东的故事</t>
  </si>
  <si>
    <t>贾章旺</t>
  </si>
  <si>
    <t>毛泽东诗词欣赏</t>
  </si>
  <si>
    <t>周振甫</t>
  </si>
  <si>
    <t>毛泽东诗词欣赏：大字本</t>
  </si>
  <si>
    <t>国民阅读经典：毛泽东诗词欣赏（插图本）</t>
  </si>
  <si>
    <t>毛泽东怎样写文章</t>
  </si>
  <si>
    <r>
      <rPr>
        <sz val="11"/>
        <color theme="1"/>
        <rFont val="宋体"/>
        <charset val="134"/>
      </rPr>
      <t>梁衡</t>
    </r>
    <r>
      <rPr>
        <sz val="11"/>
        <color theme="1"/>
        <rFont val="Arial"/>
        <charset val="134"/>
      </rPr>
      <t xml:space="preserve">	</t>
    </r>
  </si>
  <si>
    <t>伦理学原理</t>
  </si>
  <si>
    <t>安徽师范大学出版社</t>
  </si>
  <si>
    <t>钱广荣</t>
  </si>
  <si>
    <t>B.哲学、宗教</t>
  </si>
  <si>
    <t>论崇高</t>
  </si>
  <si>
    <t>(古希腊)朗吉弩斯</t>
  </si>
  <si>
    <t>战俘日记：1940—1945</t>
  </si>
  <si>
    <t>路易·阿尔都塞</t>
  </si>
  <si>
    <t>程子年谱 </t>
  </si>
  <si>
    <t>池生春，诸星杓 </t>
  </si>
  <si>
    <t>当妈后别自责</t>
  </si>
  <si>
    <t>北京科学技术出版社</t>
  </si>
  <si>
    <t>(德)米歇尔·柳西，(德)卡塔琳娜·施庞勒</t>
  </si>
  <si>
    <t>致良知：王阳明修身六讲（精装）</t>
  </si>
  <si>
    <t>邵逝夫</t>
  </si>
  <si>
    <t>哈佛记忆课</t>
  </si>
  <si>
    <t>陈嘉宁</t>
  </si>
  <si>
    <t>允许自己“枯萎”几日：拒绝内耗·与压力和平共处</t>
  </si>
  <si>
    <t>(日)舟木彩乃</t>
  </si>
  <si>
    <t>中年成长：突破人生瓶颈的心理自助方案</t>
  </si>
  <si>
    <t>(美)罗伯特·A·约翰逊，(美)杰瑞·M·鲁尔</t>
  </si>
  <si>
    <t>我和我的焦虑怪兽</t>
  </si>
  <si>
    <t>(美)埃里克·古德曼</t>
  </si>
  <si>
    <t>情感通俗读物：亲密谎言</t>
  </si>
  <si>
    <t>(美)苏珊·福沃德</t>
  </si>
  <si>
    <t>焦虑心理调节：不要相信你所想的一切（软精装）</t>
  </si>
  <si>
    <t>(美)约瑟夫·阮</t>
  </si>
  <si>
    <t>儿童心理学：为了你好</t>
  </si>
  <si>
    <t>(瑞士)爱丽丝·米勒</t>
  </si>
  <si>
    <t>最好的晚年</t>
  </si>
  <si>
    <t>(加)丹尼尔·J·列维廷</t>
  </si>
  <si>
    <t>以内心的安宁抵御世界的纷扰：尼采的生存智慧（软精装）</t>
  </si>
  <si>
    <t>(德)尼采</t>
  </si>
  <si>
    <t>万物自洽法则</t>
  </si>
  <si>
    <t>大张伟</t>
  </si>
  <si>
    <t>卡皮巴拉不内耗</t>
  </si>
  <si>
    <t>沈万九</t>
  </si>
  <si>
    <t>情绪钝感力</t>
  </si>
  <si>
    <t>博雅</t>
  </si>
  <si>
    <t>情绪勒索</t>
  </si>
  <si>
    <t>曹永梅</t>
  </si>
  <si>
    <t>情绪自救</t>
  </si>
  <si>
    <t>优秀的人不会输给情绪</t>
  </si>
  <si>
    <t>林开平</t>
  </si>
  <si>
    <t>精进有术</t>
  </si>
  <si>
    <t>御阳</t>
  </si>
  <si>
    <t>不生锈的人生</t>
  </si>
  <si>
    <t>(日)石井哲代</t>
  </si>
  <si>
    <t>我的情绪朋友（共3册）（精）</t>
  </si>
  <si>
    <t>北京师范大学出版社</t>
  </si>
  <si>
    <t>李柳红</t>
  </si>
  <si>
    <t>孩子不专心，妈妈怎么办——提升孩子专注力的301个秘诀</t>
  </si>
  <si>
    <t>王中意</t>
  </si>
  <si>
    <t>一学就会的思维导图记忆法</t>
  </si>
  <si>
    <t>石燕妮</t>
  </si>
  <si>
    <t>吸引力：成就人格魅力的9项修练</t>
  </si>
  <si>
    <t>季长瑜，乔思远</t>
  </si>
  <si>
    <t>每天10分钟正念练习压力更少、平静更多</t>
  </si>
  <si>
    <t>电子工业出版社</t>
  </si>
  <si>
    <t>廉慧红</t>
  </si>
  <si>
    <t>赚钱的底层逻辑：你的认知正在阻碍你</t>
  </si>
  <si>
    <t>张楠</t>
  </si>
  <si>
    <t>人生这门学问</t>
  </si>
  <si>
    <t>何玮</t>
  </si>
  <si>
    <t>愤怒的勇气</t>
  </si>
  <si>
    <t>姚逸苇</t>
  </si>
  <si>
    <t>九字家风：中国人的家哲学</t>
  </si>
  <si>
    <t>廖晓义</t>
  </si>
  <si>
    <t>偏执人格：偏执才能成大事</t>
  </si>
  <si>
    <t>何雨君，施蕴</t>
  </si>
  <si>
    <t>周易全译本</t>
  </si>
  <si>
    <t>程向东</t>
  </si>
  <si>
    <t>度势：老祖宗的处世智慧</t>
  </si>
  <si>
    <t>吴晗</t>
  </si>
  <si>
    <t>允许一切发生：过不紧绷松弛的人生</t>
  </si>
  <si>
    <t>李梦齐</t>
  </si>
  <si>
    <t>情绪稳定是成年人的高级修养</t>
  </si>
  <si>
    <t>许政芳</t>
  </si>
  <si>
    <t>走近孩子的心：真希望父母读过这本书</t>
  </si>
  <si>
    <t>杨小溪</t>
  </si>
  <si>
    <t>自渡心理学</t>
  </si>
  <si>
    <t>文峤</t>
  </si>
  <si>
    <t>反讨好心理学：不去讨好任何人</t>
  </si>
  <si>
    <t>申平平</t>
  </si>
  <si>
    <t>了凡四训</t>
  </si>
  <si>
    <t>袁了凡</t>
  </si>
  <si>
    <t>儿童沟通心理学</t>
  </si>
  <si>
    <t>李群峰</t>
  </si>
  <si>
    <t>微反应心理学</t>
  </si>
  <si>
    <t>马浩天</t>
  </si>
  <si>
    <t>止学今译</t>
  </si>
  <si>
    <t>广东经济出版社</t>
  </si>
  <si>
    <t>康华兰</t>
  </si>
  <si>
    <t>了凡四训·译解</t>
  </si>
  <si>
    <t>(明)袁了凡</t>
  </si>
  <si>
    <t>午夜时分的心理科</t>
  </si>
  <si>
    <t>黄杨名</t>
  </si>
  <si>
    <t>答案之书</t>
  </si>
  <si>
    <t>哈尔滨出版社</t>
  </si>
  <si>
    <t>信念的魔力</t>
  </si>
  <si>
    <t>(美)罗伯特·迪尔茨，(美)蒂姆·哈尔布姆，(美)苏茜·史密斯</t>
  </si>
  <si>
    <t>观呼吸</t>
  </si>
  <si>
    <t>(斯里兰卡)德宝法师</t>
  </si>
  <si>
    <t>人生心法</t>
  </si>
  <si>
    <t>雾满拦江</t>
  </si>
  <si>
    <t>怪诞心理学：揭秘日常生活中的古怪之处</t>
  </si>
  <si>
    <t>(英)理查德·怀斯曼</t>
  </si>
  <si>
    <t>智慧与谋略</t>
  </si>
  <si>
    <t>天才简史 </t>
  </si>
  <si>
    <t> 从零开始读懂心理学</t>
  </si>
  <si>
    <t>雷云龙 </t>
  </si>
  <si>
    <t>泰普勒法则丛书：活好·为自己活一次</t>
  </si>
  <si>
    <t>机械工业出版社</t>
  </si>
  <si>
    <t>(英)理查德·泰普勒</t>
  </si>
  <si>
    <t>正念地活：拥抱当下的力量（精装）</t>
  </si>
  <si>
    <t>(美)乔恩·卡巴金</t>
  </si>
  <si>
    <t>真朋友，假朋友：给青春期女孩的友谊指南</t>
  </si>
  <si>
    <t>(美)杰西卡</t>
  </si>
  <si>
    <t>孩子如何交朋友－读懂儿童的友谊</t>
  </si>
  <si>
    <t>(德)诺拉·伊姆劳</t>
  </si>
  <si>
    <t>朋友：理解友谊的力量（精装）</t>
  </si>
  <si>
    <t>(英) 罗宾·邓巴</t>
  </si>
  <si>
    <t>记忆脑  在AI时代如何巧用大脑</t>
  </si>
  <si>
    <t>(日)桦沢紫苑</t>
  </si>
  <si>
    <t>刻意专注：分心时代如何找回高效的喜悦</t>
  </si>
  <si>
    <t>(美)阿米希·P·杰哈</t>
  </si>
  <si>
    <t>驯服你的脑中野兽：提高专注力的365天超实用练习</t>
  </si>
  <si>
    <t>孙颖</t>
  </si>
  <si>
    <t>改变提问，改变人生：12个改善生活与工作的有力工具·原书第4版</t>
  </si>
  <si>
    <t>(美)梅若李·亚当斯</t>
  </si>
  <si>
    <t>泰普勒法则丛书：思考·多维度判断与决策-原书第2版</t>
  </si>
  <si>
    <t>再见爱人：如何结束亲密关系中的情感虐待</t>
  </si>
  <si>
    <t>(美)贝弗利·恩格尔</t>
  </si>
  <si>
    <t>情绪的根源：关于幸福的本质及如何实现生命的意义</t>
  </si>
  <si>
    <t>(美)达彻尔·凯尔特纳</t>
  </si>
  <si>
    <t>甩掉焦虑这只章鱼  孩子焦虑的真相与应对方法</t>
  </si>
  <si>
    <t>(法)安娜·塞内基耶</t>
  </si>
  <si>
    <t>别抱怨啦  如何走出精神内耗，拥抱美好的人际关系</t>
  </si>
  <si>
    <t>(澳)克丽·豪厄尔斯</t>
  </si>
  <si>
    <t>一心只做一事（精装）</t>
  </si>
  <si>
    <t>解码自控力 人生成功与幸福的秘密</t>
  </si>
  <si>
    <t>郑毓煌，张明明</t>
  </si>
  <si>
    <t>写出来感觉好多了（缓解焦虑的创意手账，释放压力的创意手账，共2册）</t>
  </si>
  <si>
    <t>(美)丽萨·M·萨伯</t>
  </si>
  <si>
    <t>抑郁心理调节：我的家人抑郁了</t>
  </si>
  <si>
    <t>(日)下园状太</t>
  </si>
  <si>
    <t>易怒的男孩刻意练习带孩子走出情绪困扰</t>
  </si>
  <si>
    <t>(美)大卫·托马斯</t>
  </si>
  <si>
    <t>拥抱你的焦虑情绪：放下与焦虑和恐惧的斗争·重获生活的自由 原书第2版</t>
  </si>
  <si>
    <t>(美)约翰·P·福赛思</t>
  </si>
  <si>
    <t>不生气的底层逻辑：不生气的技术II</t>
  </si>
  <si>
    <t>(日)嶋津良智</t>
  </si>
  <si>
    <t>不生气的技术</t>
  </si>
  <si>
    <t>不内疚也没关系  与不成熟父母设立健康的边界</t>
  </si>
  <si>
    <t>戴思琪译</t>
  </si>
  <si>
    <t>青少年心理学：女孩的压力世代</t>
  </si>
  <si>
    <t>(美)丽莎·达穆尔</t>
  </si>
  <si>
    <t>从我不配到我值得：帮孩子建立稳定的价值感</t>
  </si>
  <si>
    <t>(德)乌里珂·杜普夫纳</t>
  </si>
  <si>
    <t>正念：照进乌云的阳光（精装）</t>
  </si>
  <si>
    <t>吴艳茹</t>
  </si>
  <si>
    <t>我们为什么会做梦</t>
  </si>
  <si>
    <t>(美)罗伯特</t>
  </si>
  <si>
    <t>怕死：人类行为的驱动力</t>
  </si>
  <si>
    <t>(美)谢尔登·所罗门</t>
  </si>
  <si>
    <t>漫画灾难生存手册  （彩图版）</t>
  </si>
  <si>
    <t xml:space="preserve">周辉 </t>
  </si>
  <si>
    <t>内向者的力量：7招打造内向者的职场竞争力</t>
  </si>
  <si>
    <t>(美)迈克·贝克特尔</t>
  </si>
  <si>
    <t>你无需讨好所有人</t>
  </si>
  <si>
    <t>(美)海莉·麦吉</t>
  </si>
  <si>
    <t>如何改变习惯：手把手教你用30天</t>
  </si>
  <si>
    <t>(加)斯科特·扬</t>
  </si>
  <si>
    <t>自我的觉醒：拥抱真实自我的力量</t>
  </si>
  <si>
    <t>(英)安德鲁·帕尔</t>
  </si>
  <si>
    <t>学会说不：成为一个坚定果敢的人（原书第2版）</t>
  </si>
  <si>
    <t>(英)苏·哈德菲尔德</t>
  </si>
  <si>
    <t>思考力丛书：学会据理力争·自信得体地表达主张，为自己争取更多（精装）</t>
  </si>
  <si>
    <t>(英)乔纳森·赫林</t>
  </si>
  <si>
    <t>觉醒：在日常生活中练习正念（精装）</t>
  </si>
  <si>
    <t>给焦虑松绑</t>
  </si>
  <si>
    <t>(美)贾德森·A·布鲁尔</t>
  </si>
  <si>
    <t>全脑高效记忆法</t>
  </si>
  <si>
    <t>江苏凤凰科学技术出版社</t>
  </si>
  <si>
    <t>(德)马丁·西蒙</t>
  </si>
  <si>
    <t>思维力：让孩子爱上自主学习</t>
  </si>
  <si>
    <t>逃妈，Hebe老师</t>
  </si>
  <si>
    <t>哪页难读撕哪页</t>
  </si>
  <si>
    <t>飞扬文室</t>
  </si>
  <si>
    <t>感性记忆法</t>
  </si>
  <si>
    <t xml:space="preserve">(美)威廉·沃克阿特金森  </t>
  </si>
  <si>
    <t>戒掉拖延症：拖延症患者自救手册</t>
  </si>
  <si>
    <t>木子</t>
  </si>
  <si>
    <t>自卑与超越：专家伴读版</t>
  </si>
  <si>
    <t>(奥)阿尔弗雷德·阿德勒</t>
  </si>
  <si>
    <t>人性的法则</t>
  </si>
  <si>
    <t>(美)罗伯特·格林，后浪</t>
  </si>
  <si>
    <t>阴阳：中国思想文化中的天地之道</t>
  </si>
  <si>
    <t>(美)王蓉蓉</t>
  </si>
  <si>
    <t>漫画墨菲定律</t>
  </si>
  <si>
    <t>科学普及出版社</t>
  </si>
  <si>
    <t>何以寻</t>
  </si>
  <si>
    <t>中国历代谋臣系列：晏子·机智幽默的东方名相</t>
  </si>
  <si>
    <t>江左辰</t>
  </si>
  <si>
    <t>自渡自愈</t>
  </si>
  <si>
    <t>张国奎</t>
  </si>
  <si>
    <t>高效学习记忆法</t>
  </si>
  <si>
    <t>卢菲菲</t>
  </si>
  <si>
    <t>不焦虑</t>
  </si>
  <si>
    <t>李世强</t>
  </si>
  <si>
    <t>孩子：挑战</t>
  </si>
  <si>
    <t>(美)鲁道夫·德雷克斯</t>
  </si>
  <si>
    <t>心理咨询师札记</t>
  </si>
  <si>
    <t>姚一敏</t>
  </si>
  <si>
    <t>1分钟漫画心理学</t>
  </si>
  <si>
    <t>张笑恒</t>
  </si>
  <si>
    <t>你在烦恼什么呢：跟阿德勒学超越自我</t>
  </si>
  <si>
    <t>易小宛</t>
  </si>
  <si>
    <t>图绘意识形态</t>
  </si>
  <si>
    <t>南京大学出版社</t>
  </si>
  <si>
    <t>(斯洛文)斯拉沃热·齐泽克</t>
  </si>
  <si>
    <t>情绪管理的传统智慧（精装）</t>
  </si>
  <si>
    <t>企业管理出版社</t>
  </si>
  <si>
    <t xml:space="preserve">王心娟 </t>
  </si>
  <si>
    <t>十四堂人生创意课·2</t>
  </si>
  <si>
    <t>李欣频</t>
  </si>
  <si>
    <t>十四堂人生创意课·1</t>
  </si>
  <si>
    <t>十四堂人生创意课3</t>
  </si>
  <si>
    <t>100年后我们终将离去：我决定不在意（一位高敏感作家的自传式插画随笔）</t>
  </si>
  <si>
    <t>(日)尚喵</t>
  </si>
  <si>
    <t>渡边淳一作品：幸福力</t>
  </si>
  <si>
    <t>生活中的情绪心理学：来自内心深处的福流</t>
  </si>
  <si>
    <t>清华大学出版社</t>
  </si>
  <si>
    <t>彭凯平</t>
  </si>
  <si>
    <t>我们如何如此焦虑</t>
  </si>
  <si>
    <t>(美)本杰明·斯托里</t>
  </si>
  <si>
    <t>名人传：张仪·舌灿莲花定天下</t>
  </si>
  <si>
    <t>胡其瑞</t>
  </si>
  <si>
    <t>0次与10000次：如何创造全新的人生脚本</t>
  </si>
  <si>
    <t>(德)吉塔·雅各布</t>
  </si>
  <si>
    <t>海马体记忆法</t>
  </si>
  <si>
    <t>写书哥</t>
  </si>
  <si>
    <t>一支笔就解压：神秘花园涂色线描随心画</t>
  </si>
  <si>
    <t>李一洋</t>
  </si>
  <si>
    <t>奔走在热爱里：记录触动我的100个音乐瞬间</t>
  </si>
  <si>
    <t>安东宁</t>
  </si>
  <si>
    <t>情绪钝感力：不要什么都往心里去</t>
  </si>
  <si>
    <t>(日)加藤谛三</t>
  </si>
  <si>
    <t>心理韧性：如何培养内心强大的孩子</t>
  </si>
  <si>
    <t>北京育心文化发展有限公司</t>
  </si>
  <si>
    <t>顺应心理，孩子更合作</t>
  </si>
  <si>
    <t>维尼老师</t>
  </si>
  <si>
    <t>心理学通俗读物：100个心理基本</t>
  </si>
  <si>
    <t>聂晋</t>
  </si>
  <si>
    <t>儿童恐惧心理学：从涂鸦中读懂孩子的恐惧情绪</t>
  </si>
  <si>
    <t>(意)埃维·克罗蒂</t>
  </si>
  <si>
    <t>我们都是小红帽：从童话中解读女性心灵成长</t>
  </si>
  <si>
    <t>(俄罗斯)尤利娅·皮鲁莫娃</t>
  </si>
  <si>
    <t>不再讨好：做安稳强大的自己</t>
  </si>
  <si>
    <t>黄玉玲</t>
  </si>
  <si>
    <t>心理学与生活：第20版·第2册</t>
  </si>
  <si>
    <t>(美)理查德·格里格</t>
  </si>
  <si>
    <t>心理学与生活：第20版·第3册</t>
  </si>
  <si>
    <t>心理学与生活：第20版·第一册：行为的生物学基础与感知学</t>
  </si>
  <si>
    <t>不如努力爱自己</t>
  </si>
  <si>
    <t>周小宽</t>
  </si>
  <si>
    <t>刚刚好的人生：从心而活，顺势而为</t>
  </si>
  <si>
    <t>刘晨曦</t>
  </si>
  <si>
    <t>生活中的心理学3：动机与行为</t>
  </si>
  <si>
    <t>王垒</t>
  </si>
  <si>
    <t>生活中的心理学4：性格与人际关系</t>
  </si>
  <si>
    <t>你啊，内心戏超多：停止精神内耗的65个习惯</t>
  </si>
  <si>
    <t>(日)松浦弥太郎</t>
  </si>
  <si>
    <t>献给大人的忘忧童话：别怕 这世界终会爱你</t>
  </si>
  <si>
    <t>林遭遇</t>
  </si>
  <si>
    <t>转变：女性、性别与心理学</t>
  </si>
  <si>
    <t>(美)玛丽·克劳福德</t>
  </si>
  <si>
    <t>成功宝典</t>
  </si>
  <si>
    <t>马登</t>
  </si>
  <si>
    <t>勇敢的心</t>
  </si>
  <si>
    <t>成功“大道”</t>
  </si>
  <si>
    <t>道德经说什么</t>
  </si>
  <si>
    <t>韩鹏杰</t>
  </si>
  <si>
    <t>陕西社科丛书：中国传统家训文化概论</t>
  </si>
  <si>
    <t>杨运庚</t>
  </si>
  <si>
    <t>神话学文库：活着的女神</t>
  </si>
  <si>
    <t>(美)马丽加·金芭塔丝</t>
  </si>
  <si>
    <t>危险关系：母亲与女儿的相处之谜</t>
  </si>
  <si>
    <t>(日)斋藤环，高璐璐</t>
  </si>
  <si>
    <t>超自然认识</t>
  </si>
  <si>
    <t>(法)西蒙娜·薇依 </t>
  </si>
  <si>
    <t>欲望的哲学（精装）</t>
  </si>
  <si>
    <t>(法)弗雷德里克·勒努瓦，李学梅</t>
  </si>
  <si>
    <t>星期五不上班</t>
  </si>
  <si>
    <t>(英)威尔·斯特朗，(英)凯尔·刘易斯</t>
  </si>
  <si>
    <t>“失去”父亲的女儿们</t>
  </si>
  <si>
    <t>(美)丹娜·D·巴布尔，(美)卡琳·露易丝</t>
  </si>
  <si>
    <t>如何从敌人身上获益</t>
  </si>
  <si>
    <t>(古希腊)普鲁塔克</t>
  </si>
  <si>
    <t>遇见孔子：《论语》精读十二讲</t>
  </si>
  <si>
    <t>上海远东出版社</t>
  </si>
  <si>
    <t>齐兰英</t>
  </si>
  <si>
    <t>丹道源流：传承、人物与诀要</t>
  </si>
  <si>
    <t>程宝良 </t>
  </si>
  <si>
    <t>延安家风</t>
  </si>
  <si>
    <t>世界图书出版西安有限公司</t>
  </si>
  <si>
    <t>王纪刚</t>
  </si>
  <si>
    <t>中国情感哲学的当代复兴·蒙培元“情感儒学”研究</t>
  </si>
  <si>
    <t>黄玉顺</t>
  </si>
  <si>
    <t>创富法则：通往财富自由之路的七堂必修课</t>
  </si>
  <si>
    <t>汤小明</t>
  </si>
  <si>
    <t>一看就懂的育儿心理学：0-6岁</t>
  </si>
  <si>
    <t>郑佳雯</t>
  </si>
  <si>
    <t>心理学常识1000问</t>
  </si>
  <si>
    <t>凡禹</t>
  </si>
  <si>
    <t>30天认知觉醒</t>
  </si>
  <si>
    <t>韩彤</t>
  </si>
  <si>
    <t>普通人的出路</t>
  </si>
  <si>
    <t>华佳雷</t>
  </si>
  <si>
    <t>顿悟的女：开启理智与情感的双向成长</t>
  </si>
  <si>
    <t>罗近月</t>
  </si>
  <si>
    <t>博弈心理学</t>
  </si>
  <si>
    <t>穆臣刚</t>
  </si>
  <si>
    <t>我们内心的疯狂</t>
  </si>
  <si>
    <t xml:space="preserve">(德)阿希姆·豪格 </t>
  </si>
  <si>
    <t>人性心理学（全2册）</t>
  </si>
  <si>
    <t>王溢嘉</t>
  </si>
  <si>
    <t>掌控人性</t>
  </si>
  <si>
    <t>阿德勒</t>
  </si>
  <si>
    <t>性格心理揭秘</t>
  </si>
  <si>
    <t>李娟娟</t>
  </si>
  <si>
    <t>自我实现心理学</t>
  </si>
  <si>
    <t>赵育娴</t>
  </si>
  <si>
    <t>你就是太好欺负了</t>
  </si>
  <si>
    <t>(美)大卫·西伯里</t>
  </si>
  <si>
    <t>60岁，幸福才刚刚开始</t>
  </si>
  <si>
    <t>孙超</t>
  </si>
  <si>
    <t>永恒的经典： 修身励志的160个哲理故事</t>
  </si>
  <si>
    <t>一分钟超级记忆术</t>
  </si>
  <si>
    <t>(意)马戴奥·萨勒沃，储可凡</t>
  </si>
  <si>
    <t>周易·答案之书</t>
  </si>
  <si>
    <t>梁冬 </t>
  </si>
  <si>
    <t>允许一切发生#</t>
  </si>
  <si>
    <t>未央</t>
  </si>
  <si>
    <t>中国传统孝文化研究</t>
  </si>
  <si>
    <t>王书芹</t>
  </si>
  <si>
    <t>敏感型孩子的优势</t>
  </si>
  <si>
    <t>墨菲定律：如何让你担心的事情不再发生</t>
  </si>
  <si>
    <t>周易入门</t>
  </si>
  <si>
    <t>胡玉成</t>
  </si>
  <si>
    <t>一生吉祥的38个秘诀</t>
  </si>
  <si>
    <t>智广</t>
  </si>
  <si>
    <t>世界记忆冠军教你21天拥有超强记忆力</t>
  </si>
  <si>
    <t>李威</t>
  </si>
  <si>
    <t>拯救拖延症：向拖延症说“不”</t>
  </si>
  <si>
    <t>景天</t>
  </si>
  <si>
    <t>岁月你别催</t>
  </si>
  <si>
    <t>(韩)跳舞蜗牛</t>
  </si>
  <si>
    <t>做自己的心理医生</t>
  </si>
  <si>
    <t>筱泓</t>
  </si>
  <si>
    <t>读客文化：人人都会情绪失控</t>
  </si>
  <si>
    <t>(英)迪恩·博内特</t>
  </si>
  <si>
    <t>享乐与虚无</t>
  </si>
  <si>
    <t>(斯洛文尼亚)斯拉沃热·齐泽克</t>
  </si>
  <si>
    <t>内向者优势</t>
  </si>
  <si>
    <t>新华出版社</t>
  </si>
  <si>
    <t>(美)马蒂·奥尔森·兰妮</t>
  </si>
  <si>
    <t>译林通识课：记忆</t>
  </si>
  <si>
    <t>(澳大利亚)乔纳森·福斯特  刘嘉 译</t>
  </si>
  <si>
    <t>一生的忠告</t>
  </si>
  <si>
    <t>(英)查斯特菲尔德伯爵</t>
  </si>
  <si>
    <t>21天自律打卡：开启习惯养成之旅</t>
  </si>
  <si>
    <t>张卓宇</t>
  </si>
  <si>
    <t>黑暗时代的哲学家</t>
  </si>
  <si>
    <t>岳麓书社出版社</t>
  </si>
  <si>
    <t>(英)莱斯利·张伯伦 </t>
  </si>
  <si>
    <t>钱穆作品：论语新解</t>
  </si>
  <si>
    <t>谢谢你愿意做我的孩子：养育是一场自我成长</t>
  </si>
  <si>
    <t>叶月幽</t>
  </si>
  <si>
    <t>最好的父母，从懂得孩子开始</t>
  </si>
  <si>
    <t>李跃儿</t>
  </si>
  <si>
    <t>改变人生的超强记忆法</t>
  </si>
  <si>
    <t>(日)山口佐贵子</t>
  </si>
  <si>
    <t>魔法岁月</t>
  </si>
  <si>
    <t>浙江科学技术出版社</t>
  </si>
  <si>
    <t>(美)塞尔玛·费雷伯格</t>
  </si>
  <si>
    <t>儿童情绪管理系列：让孩子远离焦虑·帮助孩子摆脱不安、害怕与恐惧的心理课</t>
  </si>
  <si>
    <t>(美)塔玛 琼斯基</t>
  </si>
  <si>
    <t>孩子如何思考</t>
  </si>
  <si>
    <t>(美)艾莉森·高普尼克</t>
  </si>
  <si>
    <t>第七感：心理、大脑与人际关系的新观念</t>
  </si>
  <si>
    <t>(美)丹尼尔·西格尔</t>
  </si>
  <si>
    <t>我们为什么爱音乐</t>
  </si>
  <si>
    <t xml:space="preserve">(美)丹尼尔·莱维廷 </t>
  </si>
  <si>
    <t>多米尼克超级记忆法：开发你的脑力</t>
  </si>
  <si>
    <t>(英)多米尼克·奥布莱恩</t>
  </si>
  <si>
    <t>多米尼克记忆魔法：发现你的潜能</t>
  </si>
  <si>
    <t>人间清醒：底层逻辑和顶层认知 1</t>
  </si>
  <si>
    <t>水木然</t>
  </si>
  <si>
    <t>人间清醒：底层逻辑和顶层认知 2</t>
  </si>
  <si>
    <t>人间清醒：底层逻辑和顶层认知 3</t>
  </si>
  <si>
    <t>育人为本，决胜未来：如何塑造学生健全人格</t>
  </si>
  <si>
    <t>徐怡华，吴平波</t>
  </si>
  <si>
    <t>家风十五讲</t>
  </si>
  <si>
    <t>中共中央党校出版社</t>
  </si>
  <si>
    <t>王杰</t>
  </si>
  <si>
    <t>正念智慧：摆脱生活中的心理困境</t>
  </si>
  <si>
    <t>韩智其</t>
  </si>
  <si>
    <t>至暗时刻总有光：醒来便是重生</t>
  </si>
  <si>
    <t>邢子凯</t>
  </si>
  <si>
    <t>首先你要快乐，其次都是其次</t>
  </si>
  <si>
    <t>最强大脑：世界记忆冠军多米尼克记忆技巧与训练</t>
  </si>
  <si>
    <t>中国广播电视出版社</t>
  </si>
  <si>
    <t>超级记忆力：世界记忆冠军的大脑训练法</t>
  </si>
  <si>
    <t>张哲</t>
  </si>
  <si>
    <t>思维导图：记忆力与专注力（第二版）</t>
  </si>
  <si>
    <t>刘艳</t>
  </si>
  <si>
    <t>青少年同伴关系研究中介与调节效应</t>
  </si>
  <si>
    <t xml:space="preserve">祈乐英 </t>
  </si>
  <si>
    <t>记忆导图</t>
  </si>
  <si>
    <t>(英)东尼·博赞</t>
  </si>
  <si>
    <t>心商：比智商，情商更重要的是心商</t>
  </si>
  <si>
    <t>张缦莉</t>
  </si>
  <si>
    <t>解开你的九型人格密码；自我心理成长的完美手册</t>
  </si>
  <si>
    <t>杨敏</t>
  </si>
  <si>
    <t>成功的惯性：如何长期稳定地保持进步</t>
  </si>
  <si>
    <t>(日)佐藤传</t>
  </si>
  <si>
    <t>遗忘的脑力</t>
  </si>
  <si>
    <t>(日)岩立康男</t>
  </si>
  <si>
    <t>女性的力量</t>
  </si>
  <si>
    <t>费鄂丽</t>
  </si>
  <si>
    <t>好心情咨询室</t>
  </si>
  <si>
    <t xml:space="preserve">(日)桦泽紫苑 </t>
  </si>
  <si>
    <t>原来我值得：冒名顶替综合征疗愈手册</t>
  </si>
  <si>
    <t>(美)阿西娜·达尼洛</t>
  </si>
  <si>
    <t>机智的职场生活：拒绝内耗，倍速晋升</t>
  </si>
  <si>
    <t>(日)佐久间宣行</t>
  </si>
  <si>
    <t>拥抱与众不同的你：高敏感者的超能力</t>
  </si>
  <si>
    <t>吴思怡</t>
  </si>
  <si>
    <t>松弛感：用丰盈法摆脱自我内耗</t>
  </si>
  <si>
    <t xml:space="preserve">(英)贝基·霍尔  </t>
  </si>
  <si>
    <t>德博诺创新思考经典系列：六枚价值牌</t>
  </si>
  <si>
    <t>(英)爱德华·德博诺，王琼</t>
  </si>
  <si>
    <t>早起的奇迹：有钱人早晨8点前都在干什么</t>
  </si>
  <si>
    <t>(美)哈尔·埃尔罗德</t>
  </si>
  <si>
    <t>思考致富：精读本</t>
  </si>
  <si>
    <t>(美)拿破仑·希尔</t>
  </si>
  <si>
    <t>心动力丛书：随心：女性的自我启发书</t>
  </si>
  <si>
    <t>(日)弘子·格蕾丝</t>
  </si>
  <si>
    <t>向上的奇迹</t>
  </si>
  <si>
    <t>(美)马歇尔·古德史密斯</t>
  </si>
  <si>
    <t>跃上高阶职场职场女性进阶守则</t>
  </si>
  <si>
    <t>(英)格蕾斯·贝弗利</t>
  </si>
  <si>
    <t>再见，自卑：克服自我怀疑的十个即时策略</t>
  </si>
  <si>
    <t>(美)格伦·R·希拉迪</t>
  </si>
  <si>
    <t>孔子带你走出社交陷阱</t>
  </si>
  <si>
    <t>贾志刚</t>
  </si>
  <si>
    <t>挖掘内向优势：安静的闪光点</t>
  </si>
  <si>
    <t>(日)榎本搏明</t>
  </si>
  <si>
    <t>又要上班了：被掏空的打工人，如何摆脱职业倦怠</t>
  </si>
  <si>
    <t>康美慧</t>
  </si>
  <si>
    <t>女性之间的隐秘战争</t>
  </si>
  <si>
    <t>(法)伊丽莎白·卡多赫</t>
  </si>
  <si>
    <t>穿过内心那片深海</t>
  </si>
  <si>
    <t>(加拿大)谢莉娜·艾雅娜</t>
  </si>
  <si>
    <t>学会给自己提问</t>
  </si>
  <si>
    <t>刘良钰</t>
  </si>
  <si>
    <t>你想活出怎样的人生 摆渡船上的人生哲学</t>
  </si>
  <si>
    <t>董佳韵</t>
  </si>
  <si>
    <t>西方哲学史</t>
  </si>
  <si>
    <t>张志伟</t>
  </si>
  <si>
    <t>重新书写人生故事（全三册）</t>
  </si>
  <si>
    <t>蔡敏莉</t>
  </si>
  <si>
    <t>儿童性格养成与发展</t>
  </si>
  <si>
    <t>王敏</t>
  </si>
  <si>
    <t>儿童心理建设与成长</t>
  </si>
  <si>
    <t xml:space="preserve">白小萍 </t>
  </si>
  <si>
    <t>强者心态：我的剧本里我才是主角</t>
  </si>
  <si>
    <t>自由人生教练</t>
  </si>
  <si>
    <t>了凡四训 改变命运的东方羊皮卷</t>
  </si>
  <si>
    <t>孟晓松</t>
  </si>
  <si>
    <t>越懂人性，越会恋爱</t>
  </si>
  <si>
    <t xml:space="preserve">扎南 </t>
  </si>
  <si>
    <t>父子宰相家训</t>
  </si>
  <si>
    <t>(清)张英，张廷玉</t>
  </si>
  <si>
    <t>女 人趁早要知道1：女人一定要学会说‘’不‘’</t>
  </si>
  <si>
    <t>吴静雅</t>
  </si>
  <si>
    <t>女人趁早要知道2：女人会做事，还要会来事</t>
  </si>
  <si>
    <t xml:space="preserve">吴静雅 </t>
  </si>
  <si>
    <t>克服焦虑危机</t>
  </si>
  <si>
    <t>中国友谊出版社</t>
  </si>
  <si>
    <t>(西)佩德罗·莫雷诺 </t>
  </si>
  <si>
    <t>创思维漫画断舍离</t>
  </si>
  <si>
    <t>李雪琳</t>
  </si>
  <si>
    <t>原来你是这样的孔子</t>
  </si>
  <si>
    <t>西岭雪</t>
  </si>
  <si>
    <t>允许一切发生：弘一法师的人生智慧精粹</t>
  </si>
  <si>
    <t>海若居士</t>
  </si>
  <si>
    <t>保富法</t>
  </si>
  <si>
    <t>中华工商联合出版社</t>
  </si>
  <si>
    <t>聂云台</t>
  </si>
  <si>
    <t>做自带光芒的优雅女人</t>
  </si>
  <si>
    <t xml:space="preserve">拉林 </t>
  </si>
  <si>
    <t>申鉴 中论</t>
  </si>
  <si>
    <t>徐湘霖 </t>
  </si>
  <si>
    <t>荀子</t>
  </si>
  <si>
    <t>方勇</t>
  </si>
  <si>
    <t>最好的年纪：快乐、智慧地生活和老去</t>
  </si>
  <si>
    <t>(美)莫里·施瓦茨</t>
  </si>
  <si>
    <t>一代心理学巨匠“认知行为疗法之父”：愤怒的囚徒</t>
  </si>
  <si>
    <t>(美)阿伦·贝克</t>
  </si>
  <si>
    <t>情商通俗读物：情绪价值</t>
  </si>
  <si>
    <t>(英)罗斯·哈克曼</t>
  </si>
  <si>
    <t>读懂孩子的情绪：理解孩子行为背后的感受和需求升级版</t>
  </si>
  <si>
    <t>朱芳宜</t>
  </si>
  <si>
    <t>相约星期二未完的人生课：在生命的深渊里开出灼灼之花</t>
  </si>
  <si>
    <t>模仿欲望：塑造人性、商业和社会的力量（精装）</t>
  </si>
  <si>
    <t>(美)柏柳康</t>
  </si>
  <si>
    <t>小青蛙的自我疗愈（精装）</t>
  </si>
  <si>
    <t>(美)梅贝尔·伊奎</t>
  </si>
  <si>
    <t>为什么我们不愿认错：消解认知失调打破自我辩护的惯性</t>
  </si>
  <si>
    <t>(美)卡罗尔·塔夫里斯</t>
  </si>
  <si>
    <t>心理学通俗读物：你有多敏感，就有多珍贵</t>
  </si>
  <si>
    <t>(美)詹恩·格兰尼曼</t>
  </si>
  <si>
    <t>阴影工作日志：拥抱并超越你的阴影自我</t>
  </si>
  <si>
    <t xml:space="preserve">(美)凯拉·沙欣 </t>
  </si>
  <si>
    <t>通俗读物·心理学：好的爱·有边界</t>
  </si>
  <si>
    <t>(美)吉祥</t>
  </si>
  <si>
    <t>复利效应</t>
  </si>
  <si>
    <t>(美)达伦·哈迪</t>
  </si>
  <si>
    <t>穷查理宝典</t>
  </si>
  <si>
    <t>(美)彼得·考夫曼</t>
  </si>
  <si>
    <t>减压七处方</t>
  </si>
  <si>
    <t>(美)艾丽莎·伊帕尔</t>
  </si>
  <si>
    <t>内向孩子的竞争力</t>
  </si>
  <si>
    <t>(美)苏珊·凯恩</t>
  </si>
  <si>
    <t>内向性格的竞争力</t>
  </si>
  <si>
    <t>10倍的平静</t>
  </si>
  <si>
    <t>中央译出版社</t>
  </si>
  <si>
    <t>(英)奇伦·施纳克</t>
  </si>
  <si>
    <t>友尽：探索现代友谊的潜能与边界</t>
  </si>
  <si>
    <t>(加)艾琳·法尔科纳</t>
  </si>
  <si>
    <t>逆流直上：女性如何完成人生进阶</t>
  </si>
  <si>
    <t>(美)卢安·布里曾丹</t>
  </si>
  <si>
    <t>直播间的故事</t>
  </si>
  <si>
    <t>杨文利</t>
  </si>
  <si>
    <t>人性的弱点</t>
  </si>
  <si>
    <t>(英)戴尔·卡内基</t>
  </si>
  <si>
    <t>人性的优点</t>
  </si>
  <si>
    <t xml:space="preserve">(英)戴尔·卡内基，巩华 </t>
  </si>
  <si>
    <t>对不起，你有毒</t>
  </si>
  <si>
    <t>李颖</t>
  </si>
  <si>
    <t>爱玩好习惯</t>
  </si>
  <si>
    <t>(美)麦克·拉克</t>
  </si>
  <si>
    <t>如何摆脱煤气灯操控</t>
  </si>
  <si>
    <t>(美)罗宾·斯特恩</t>
  </si>
  <si>
    <t>想要发财也无可厚非</t>
  </si>
  <si>
    <t>(美)杰森·布伦南</t>
  </si>
  <si>
    <t>真正的幸福</t>
  </si>
  <si>
    <t>(韩)金泰亨</t>
  </si>
  <si>
    <t>中国好家风</t>
  </si>
  <si>
    <t>重庆出版集团</t>
  </si>
  <si>
    <t>宸冰</t>
  </si>
  <si>
    <t>深度记忆</t>
  </si>
  <si>
    <t>(美)罗伯特·麦迪根</t>
  </si>
  <si>
    <t>仁爱致富： 助人终助己</t>
  </si>
  <si>
    <t>(美)理查·狄维士</t>
  </si>
  <si>
    <t>相信</t>
  </si>
  <si>
    <t>快速改善情绪的6个技巧</t>
  </si>
  <si>
    <t>重庆大学出版社</t>
  </si>
  <si>
    <t>(美)帕特里克·范宁</t>
  </si>
  <si>
    <t>在她们和世界之间</t>
  </si>
  <si>
    <t>李银河</t>
  </si>
  <si>
    <t>C.社会科学总论</t>
  </si>
  <si>
    <t>后真相</t>
  </si>
  <si>
    <t>张美华</t>
  </si>
  <si>
    <t>从副业到自由职业</t>
  </si>
  <si>
    <t>赵立心</t>
  </si>
  <si>
    <t>摆脱边缘人生</t>
  </si>
  <si>
    <t>胡展诰</t>
  </si>
  <si>
    <t>陈嘉庚文集·书信</t>
  </si>
  <si>
    <t>许金顶，陈毅明</t>
  </si>
  <si>
    <t>陈嘉庚文集·言论</t>
  </si>
  <si>
    <t>陈嘉庚文集·述</t>
  </si>
  <si>
    <t>陈嘉庚文集：文牍</t>
  </si>
  <si>
    <t>上野千鹤子的私房谈话·II</t>
  </si>
  <si>
    <t>(日)上野千鹤子</t>
  </si>
  <si>
    <t>上野千鹤子的私房谈话·III</t>
  </si>
  <si>
    <t>上野千鹤子的私房谈话</t>
  </si>
  <si>
    <t>安素</t>
  </si>
  <si>
    <t>爱的失序：现代社会的亲密关系</t>
  </si>
  <si>
    <t>(德)乌尔里希·贝克，(德)伊丽莎白·贝克-盖恩斯海姆</t>
  </si>
  <si>
    <t>无法独处的现代人</t>
  </si>
  <si>
    <t>(英)齐格蒙特·鲍曼 </t>
  </si>
  <si>
    <t>婚姻危机心理学</t>
  </si>
  <si>
    <t>乐子丫头</t>
  </si>
  <si>
    <t>如何去爱：我们终将获得爱与被爱的能力</t>
  </si>
  <si>
    <t>(美)朱莉·梅纳诺</t>
  </si>
  <si>
    <t>人类新史：一次改写人类命运的尝试</t>
  </si>
  <si>
    <t>(美)大卫·格雷伯，(英)大卫·温格罗</t>
  </si>
  <si>
    <t>美貌的神话：美的幻象如何束缚女性</t>
  </si>
  <si>
    <t>(英)娜奥米·沃尔夫，后浪</t>
  </si>
  <si>
    <t>世界不是平的：地理与人类的命运</t>
  </si>
  <si>
    <t>(荷)哈尔姆·德·布莱，后浪</t>
  </si>
  <si>
    <t>两种文化十日谈</t>
  </si>
  <si>
    <t>山东科学技术出版社</t>
  </si>
  <si>
    <t>江晓原</t>
  </si>
  <si>
    <t>让面试出彩</t>
  </si>
  <si>
    <t>刘奎东</t>
  </si>
  <si>
    <t>自己跟自己玩的游戏</t>
  </si>
  <si>
    <t>吴琦</t>
  </si>
  <si>
    <t>格局：将帅型领导法则</t>
  </si>
  <si>
    <t>时事出版社</t>
  </si>
  <si>
    <t>兰涛</t>
  </si>
  <si>
    <t>夫妻的世界：改变一生的42堂婚姻幸福课</t>
  </si>
  <si>
    <t>潘幸知</t>
  </si>
  <si>
    <t>信任的科学</t>
  </si>
  <si>
    <t xml:space="preserve">(美)约翰·M·戈特曼 </t>
  </si>
  <si>
    <t>与领导干部谈调研</t>
  </si>
  <si>
    <t>于立志，刘崇顺</t>
  </si>
  <si>
    <t>领导干部调研十戒</t>
  </si>
  <si>
    <t>李松</t>
  </si>
  <si>
    <t>向上社交三部曲：带着目的去倾听</t>
  </si>
  <si>
    <t>(美)帕特里克·金</t>
  </si>
  <si>
    <t>失传的倾听艺术</t>
  </si>
  <si>
    <t>(美)迈克尔·P·尼科尔斯</t>
  </si>
  <si>
    <t>戈特曼情感大师系列6册</t>
  </si>
  <si>
    <t>(美) 约翰·戈特曼，(美)朱莉·施瓦茨·戈特曼，(美)杜格拉·阿伯哈，(美)蕾切尔·阿伯哈 </t>
  </si>
  <si>
    <t>高效战略领导：让你的战略变为现实</t>
  </si>
  <si>
    <t>(英)约翰·阿代尔</t>
  </si>
  <si>
    <t>不被欺负的力量</t>
  </si>
  <si>
    <t>陈敏莹</t>
  </si>
  <si>
    <t>沟通的技巧：故事的魔力</t>
  </si>
  <si>
    <t>(德)托马斯·皮恰克</t>
  </si>
  <si>
    <t>女孩，你该如何保护自己</t>
  </si>
  <si>
    <t>崇文</t>
  </si>
  <si>
    <t>拒绝盲从：让人不心累的社交练习书</t>
  </si>
  <si>
    <t>于音</t>
  </si>
  <si>
    <t>生而液态：齐格蒙特·鲍曼与年轻人的三场对谈</t>
  </si>
  <si>
    <t>(英)齐格蒙特·鲍曼</t>
  </si>
  <si>
    <t>原生家庭：影响人一生的心理动力</t>
  </si>
  <si>
    <t>沈家宏</t>
  </si>
  <si>
    <t>中国人的沟通之道：把话说妥当，才能把事办漂亮</t>
  </si>
  <si>
    <t>陈浩宇</t>
  </si>
  <si>
    <t>漫画中国式高情商对话</t>
  </si>
  <si>
    <t>高子馨</t>
  </si>
  <si>
    <t>如何面对婚姻的考验</t>
  </si>
  <si>
    <t>人生学校</t>
  </si>
  <si>
    <t>为什么会爱错人</t>
  </si>
  <si>
    <t>你好 陌生人</t>
  </si>
  <si>
    <t>项飙</t>
  </si>
  <si>
    <t>关于性我们想得太少</t>
  </si>
  <si>
    <t>做新时代新征程合格党员</t>
  </si>
  <si>
    <t>云南党史党性教育基地</t>
  </si>
  <si>
    <r>
      <rPr>
        <sz val="11"/>
        <rFont val="Calibri"/>
        <charset val="134"/>
      </rPr>
      <t xml:space="preserve">D </t>
    </r>
    <r>
      <rPr>
        <sz val="11"/>
        <rFont val="宋体"/>
        <charset val="134"/>
      </rPr>
      <t>政治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法律</t>
    </r>
  </si>
  <si>
    <t>在北大红楼听讲座（第一辑）</t>
  </si>
  <si>
    <t>中国共产党早期北京革命活动纪念馆</t>
  </si>
  <si>
    <t>D.政治 法律</t>
  </si>
  <si>
    <t>红色传承·红色教育的内容与方法</t>
  </si>
  <si>
    <t>北京工业大学出版社</t>
  </si>
  <si>
    <t>肖韵竹</t>
  </si>
  <si>
    <t>百部红色经典：说少年</t>
  </si>
  <si>
    <t>赵世炎</t>
  </si>
  <si>
    <t>读懂中国式现代化</t>
  </si>
  <si>
    <t>党建读物出版社</t>
  </si>
  <si>
    <t>教育部习近平新时代中国特色社会主义思想研究中心</t>
  </si>
  <si>
    <t>新时代党员干部学习关键词 2025版</t>
  </si>
  <si>
    <t>新时代中国精神价值传承：延安精神</t>
  </si>
  <si>
    <t>东北大学出版社</t>
  </si>
  <si>
    <t>冯建玫</t>
  </si>
  <si>
    <t>领导力：中国共产党的成功密码</t>
  </si>
  <si>
    <t>颜晓峰</t>
  </si>
  <si>
    <t>新时代·做最好的党员</t>
  </si>
  <si>
    <t>吴甘霖</t>
  </si>
  <si>
    <t>历史的印迹：党代会为人不知的幕后细节</t>
  </si>
  <si>
    <t>《环球人物》杂志社</t>
  </si>
  <si>
    <t>新时代基层党务工作实务</t>
  </si>
  <si>
    <t>张荣臣</t>
  </si>
  <si>
    <t>强党之问：怎样建设长期执政的马克思主义政党</t>
  </si>
  <si>
    <t>王英梅，周莹</t>
  </si>
  <si>
    <t>红色记忆；档案中的贵港党史故事</t>
  </si>
  <si>
    <t>贵港市档案馆</t>
  </si>
  <si>
    <t>历史自信与中国道路</t>
  </si>
  <si>
    <t>王学斌</t>
  </si>
  <si>
    <t>红色经典系列丛书：井冈山</t>
  </si>
  <si>
    <t>合肥工业大学出版社</t>
  </si>
  <si>
    <t>李玉</t>
  </si>
  <si>
    <t>中国共产党人的精神建设</t>
  </si>
  <si>
    <t>王海滨</t>
  </si>
  <si>
    <t>中国共产党精神史：中国共产党人的价值取向</t>
  </si>
  <si>
    <t>赵亮</t>
  </si>
  <si>
    <t>新时代干部道德建设研究</t>
  </si>
  <si>
    <t>张涛，周四选</t>
  </si>
  <si>
    <t>中国共产党精神史：延安时期中国共产党的马克思主义认识史</t>
  </si>
  <si>
    <t>吴文珑</t>
  </si>
  <si>
    <t>五四前后的中国知识界</t>
  </si>
  <si>
    <t>郑师渠</t>
  </si>
  <si>
    <t>新时代基层党组织标准化规范化建设丛书：党务工作者实用手册</t>
  </si>
  <si>
    <t>红色经典·100位新中国成立以来感动中国人物：草原英雄小姐妹</t>
  </si>
  <si>
    <t>吉林文史出版社</t>
  </si>
  <si>
    <t>孔德生</t>
  </si>
  <si>
    <t>红色经典·100位新中国成立以来感动中国人物：王有德</t>
  </si>
  <si>
    <t>季栋梁，魏蒙</t>
  </si>
  <si>
    <t>红色基因传承系列丛书：红色纪念日</t>
  </si>
  <si>
    <t>济南出版社</t>
  </si>
  <si>
    <t>梁慧</t>
  </si>
  <si>
    <t>红色文化十讲</t>
  </si>
  <si>
    <t>江西高校出版社</t>
  </si>
  <si>
    <t>邱小云</t>
  </si>
  <si>
    <t>改革开放以来红色文化大众传播基本经验研究</t>
  </si>
  <si>
    <t>经济管理出版社</t>
  </si>
  <si>
    <t>黄家周</t>
  </si>
  <si>
    <t>马克思自由观视域下哈耶克自由理论研究</t>
  </si>
  <si>
    <t>徐振华</t>
  </si>
  <si>
    <t>文化自信视域下红色文化的教育与传播研究</t>
  </si>
  <si>
    <t>潘磊，郎旭</t>
  </si>
  <si>
    <t>马克思主义在中国的创新与发展</t>
  </si>
  <si>
    <t>杨金海</t>
  </si>
  <si>
    <t>百年正气：中国共产党人的清廉故事</t>
  </si>
  <si>
    <t>辽宁省纪委监委驻省委宣传部纪检监察组，辽宁省作家协会</t>
  </si>
  <si>
    <t>红色记忆丛书 ·第一辑·31：血战大鱼山岛</t>
  </si>
  <si>
    <t>海南省文化交流促进会</t>
  </si>
  <si>
    <t>红色记忆丛书 ·第一辑·32：广阳伏击战</t>
  </si>
  <si>
    <t>红色记忆丛书 ·第一辑·12：血染银元献给党</t>
  </si>
  <si>
    <t>王晓建</t>
  </si>
  <si>
    <t>红色记忆丛书 ·第一辑·13：让雷锋精神永放光茫</t>
  </si>
  <si>
    <t>红色记忆丛书 ·第一辑·16：朝鲜战场的“基层”英雄</t>
  </si>
  <si>
    <t>红色记忆丛书 ·第一辑·18：翻越长白山入朝参战</t>
  </si>
  <si>
    <t>红色记忆丛书 ·第一辑·19：粉碎日军“铁壁全围”</t>
  </si>
  <si>
    <t>红色记忆丛书 ·第一辑·20：浴血保卫中央苏区</t>
  </si>
  <si>
    <t>红色记忆丛书 ·第一辑·21：突破天险腊子口</t>
  </si>
  <si>
    <t>红色记忆丛书 ·第一辑·22：亲历台儿庄战役</t>
  </si>
  <si>
    <t>红色记忆丛书 ·第一辑·23：战斗在雷琼海峡地下交通线上的英雄们</t>
  </si>
  <si>
    <t>红色记忆丛书 ·第一辑·24：山海关保卫战</t>
  </si>
  <si>
    <t>红色记忆丛书 ·第一辑·25：从延安走向世界的外交家</t>
  </si>
  <si>
    <t>红色记忆丛书·第一辑·17：：威震冀中平原的齐会歼灭战</t>
  </si>
  <si>
    <t>党员干部南京党史读本：初心与使命</t>
  </si>
  <si>
    <t>中共南京市委组织部，中共南京市委党史工作办公室，中共南京市委党校</t>
  </si>
  <si>
    <t xml:space="preserve">读懂党章 </t>
  </si>
  <si>
    <t>李忠杰</t>
  </si>
  <si>
    <t>十八大以来廉政新规定（2023年版）</t>
  </si>
  <si>
    <t>怎祥做好党支部书记（2023最新版）</t>
  </si>
  <si>
    <t>旗帜的力量：中国共产党领导中国人民逐梦太空</t>
  </si>
  <si>
    <t>赵小津</t>
  </si>
  <si>
    <t>政党论</t>
  </si>
  <si>
    <t>王长江</t>
  </si>
  <si>
    <t>“十个坚持”丛书：坚持人民至上</t>
  </si>
  <si>
    <t>陈金龙</t>
  </si>
  <si>
    <t>百年大党学习丛书：新时代党员必备手册</t>
  </si>
  <si>
    <t>《新时代党员必备手册》编写组</t>
  </si>
  <si>
    <t>新时代  新征程  新奋斗</t>
  </si>
  <si>
    <t>任仲文</t>
  </si>
  <si>
    <t>情系农民党红旗：离不开土地的杜立芝</t>
  </si>
  <si>
    <t>朱桂林</t>
  </si>
  <si>
    <t>向雷锋致敬</t>
  </si>
  <si>
    <t>胡孟祥，辛宇晨</t>
  </si>
  <si>
    <t>延安时期重要会议史话</t>
  </si>
  <si>
    <t>孙云</t>
  </si>
  <si>
    <t>延安时期的党性教育研究</t>
  </si>
  <si>
    <t>康小怀</t>
  </si>
  <si>
    <t>延安时期党建史话</t>
  </si>
  <si>
    <t>张亚泽</t>
  </si>
  <si>
    <t>延安时期爱国主义史话</t>
  </si>
  <si>
    <t>李后东</t>
  </si>
  <si>
    <t>中国共产党延安时期史话：延安时期马克思主义中国化史话</t>
  </si>
  <si>
    <t>张帆</t>
  </si>
  <si>
    <t>延安时期统一战线史话</t>
  </si>
  <si>
    <t>张琳</t>
  </si>
  <si>
    <t>延安精神的新时代价值</t>
  </si>
  <si>
    <t>赵耀宏</t>
  </si>
  <si>
    <t>政治领袖与雅典民主</t>
  </si>
  <si>
    <t>商务印书馆出版社</t>
  </si>
  <si>
    <t>李尚君</t>
  </si>
  <si>
    <t>红色故事我来讲</t>
  </si>
  <si>
    <t>上海市新四军历史研究会</t>
  </si>
  <si>
    <t>北京市第一个农村党支部的红色记忆：大瓦窑村口述实录</t>
  </si>
  <si>
    <t>社会科学文献出版社</t>
  </si>
  <si>
    <t>刘金龙，李春生，杜维</t>
  </si>
  <si>
    <t>思想政治教育红色文化资源研究</t>
  </si>
  <si>
    <t>张珊</t>
  </si>
  <si>
    <t>延安风尚</t>
  </si>
  <si>
    <t>品格：一堂永恒的思政课</t>
  </si>
  <si>
    <t>《品格》编写组</t>
  </si>
  <si>
    <t>中国共产党天津历史简明读本</t>
  </si>
  <si>
    <t>中共天津市委党校(中共天津市委党史研究室)</t>
  </si>
  <si>
    <t>☆中国梦  引领下当代青年弘扬沂蒙精神研究</t>
  </si>
  <si>
    <t>天津社会科学院出版社</t>
  </si>
  <si>
    <t>桑莉，全涛</t>
  </si>
  <si>
    <t>荣光：党史中的红色辽宁</t>
  </si>
  <si>
    <t>王全有</t>
  </si>
  <si>
    <t>一脉相承：延安与红旗渠</t>
  </si>
  <si>
    <t>文心出版社</t>
  </si>
  <si>
    <t>涂小雨</t>
  </si>
  <si>
    <t>堡垒·先锋：中国电力工程顾问集团有限公司基层党支部优秀案例集</t>
  </si>
  <si>
    <t>研究出版社</t>
  </si>
  <si>
    <t>中国电力工程顾问集团有限公司</t>
  </si>
  <si>
    <t>读懂百年党史</t>
  </si>
  <si>
    <t>(美)杰西卡·斯佩尔</t>
  </si>
  <si>
    <t>奋进新征程-与党员干部谈七种能力</t>
  </si>
  <si>
    <t>许先春</t>
  </si>
  <si>
    <t>中国共产党历次代表大会史丛书：中共五大史</t>
  </si>
  <si>
    <t>中共湖北省委党史研究室</t>
  </si>
  <si>
    <t>中国共产党历次代表大会史丛书：中共四大史</t>
  </si>
  <si>
    <t>王佩军，童科，温美平</t>
  </si>
  <si>
    <t>中国共产党历次代表大会史丛书：中共六大史</t>
  </si>
  <si>
    <t>李蓉，叶成林</t>
  </si>
  <si>
    <t>中国共产党历次代表大会史丛书：中共七大史</t>
  </si>
  <si>
    <t>中国共产党历次代表大会史丛书：中共三大史</t>
  </si>
  <si>
    <t>欧阳湘</t>
  </si>
  <si>
    <t>中国共产党历次代表大会史丛书：中共十一大史</t>
  </si>
  <si>
    <t>傅颐</t>
  </si>
  <si>
    <t>中国共产党历次代表大会史丛书：中共十二大史</t>
  </si>
  <si>
    <t>沈传亮</t>
  </si>
  <si>
    <t>中国共产党历次代表大会史丛书：中共八大史</t>
  </si>
  <si>
    <t>石仲泉</t>
  </si>
  <si>
    <t>中国共产党历次代表大会史丛书：中共一大史</t>
  </si>
  <si>
    <t>邵维正</t>
  </si>
  <si>
    <t>中国共产党四川100年简史</t>
  </si>
  <si>
    <t>中共四川省委党史研究室</t>
  </si>
  <si>
    <t>伟大建党精神：弘扬与发展（全2册）</t>
  </si>
  <si>
    <t>吴德刚</t>
  </si>
  <si>
    <t>解决大党独有难题</t>
  </si>
  <si>
    <t>大考：改革开放与党的建设</t>
  </si>
  <si>
    <t>张士义</t>
  </si>
  <si>
    <t>红色宝藏：中国共产党历史展览馆精品文物故事</t>
  </si>
  <si>
    <t>吴向东</t>
  </si>
  <si>
    <t>延安精神</t>
  </si>
  <si>
    <t>李世明</t>
  </si>
  <si>
    <t>红色经典文库：雷锋日记</t>
  </si>
  <si>
    <t>雷锋</t>
  </si>
  <si>
    <t>“中国之治的成功密码”丛书·马克思主义为什么行：中国化时代化的视角</t>
  </si>
  <si>
    <t>陈培永</t>
  </si>
  <si>
    <t>民意为本：中国民主的关键词（精装）</t>
  </si>
  <si>
    <t>韩震</t>
  </si>
  <si>
    <t>红色档案研究</t>
  </si>
  <si>
    <t>中国档案学会档案整理鉴定学术委员会</t>
  </si>
  <si>
    <t>利津文史研究丛书：红色印记   山东省全镜解放第一线利津</t>
  </si>
  <si>
    <t>政协利津县委员会，中共利津县委党史研究中心</t>
  </si>
  <si>
    <t>风雨毛乌素：“七一勋章”获得者石光银的人生故事</t>
  </si>
  <si>
    <t>岩波</t>
  </si>
  <si>
    <t>中国改革开放精讲</t>
  </si>
  <si>
    <t>D.政治，法律</t>
  </si>
  <si>
    <t>诉讼工匠</t>
  </si>
  <si>
    <t>郭国松</t>
  </si>
  <si>
    <t>民法教义学与理论</t>
  </si>
  <si>
    <t>孙维飞 </t>
  </si>
  <si>
    <t>诉讼时效的实体与程序</t>
  </si>
  <si>
    <t>霍海红</t>
  </si>
  <si>
    <t>君主、道学与宋王朝</t>
  </si>
  <si>
    <t>方诚峰</t>
  </si>
  <si>
    <t>挑战古人100天2：大宋小民生活日志</t>
  </si>
  <si>
    <t>云葭</t>
  </si>
  <si>
    <t>课长，这不是恋爱，这是性骚扰</t>
  </si>
  <si>
    <t>(日)牟田和惠</t>
  </si>
  <si>
    <t>精神的力量——中国共产党跨越时空的宝贵精神财富</t>
  </si>
  <si>
    <t>中国共产党的精神之源：建党时期共产党人的探索和追求</t>
  </si>
  <si>
    <t>王相坤</t>
  </si>
  <si>
    <t>党旗在基层一线高高飘扬</t>
  </si>
  <si>
    <t>中共中央组织部组织二局，人民日报社政治文化部</t>
  </si>
  <si>
    <t>罪案百科</t>
  </si>
  <si>
    <t xml:space="preserve">英国DK出版社 </t>
  </si>
  <si>
    <t>尸体教科书</t>
  </si>
  <si>
    <t>(日)上野正彦</t>
  </si>
  <si>
    <t>百折不挠：为什么是中国共产党</t>
  </si>
  <si>
    <t>韩云川</t>
  </si>
  <si>
    <t>廉政大智慧：历史上的清官廉吏</t>
  </si>
  <si>
    <t>程继隆</t>
  </si>
  <si>
    <t>中华人民共和国会计法注释本（全新修正版）</t>
  </si>
  <si>
    <t>法律出版社</t>
  </si>
  <si>
    <t>法律出版社法规中心</t>
  </si>
  <si>
    <t>边界：金融创新、犯罪的认与知</t>
  </si>
  <si>
    <t>钱列阳</t>
  </si>
  <si>
    <t>中华人民共和国民法典：案例学习版</t>
  </si>
  <si>
    <t>黎明琳，岳云，德吉白姆</t>
  </si>
  <si>
    <t>中华人民共和国治安管理处罚法新旧对照与重点解读</t>
  </si>
  <si>
    <t>党员干部应知应会纪律常识</t>
  </si>
  <si>
    <t>方正出版社</t>
  </si>
  <si>
    <t>中国式现代化十二讲</t>
  </si>
  <si>
    <t>高等教育出版社</t>
  </si>
  <si>
    <t>清华大学“形势与政策”课程组</t>
  </si>
  <si>
    <t>网络世界的秘密</t>
  </si>
  <si>
    <t>(意)乔丹·傅雷斯</t>
  </si>
  <si>
    <t>洞穴公案：中华法系的思想实验</t>
  </si>
  <si>
    <t>秦涛</t>
  </si>
  <si>
    <t>大党：强国时代的强党逻辑</t>
  </si>
  <si>
    <t>张艳斌</t>
  </si>
  <si>
    <t>给孩子看的漫画民法典</t>
  </si>
  <si>
    <t>黑龙江科学技术出版社</t>
  </si>
  <si>
    <t>焦海利</t>
  </si>
  <si>
    <t>雷锋剪影</t>
  </si>
  <si>
    <t>刘宏伟，李玉上，秦石蛟</t>
  </si>
  <si>
    <t>中国共产党为什么能跳出历史周期率</t>
  </si>
  <si>
    <t>王寿林</t>
  </si>
  <si>
    <t>古人生活有意思</t>
  </si>
  <si>
    <t>江苏凤凰美术出版社</t>
  </si>
  <si>
    <t xml:space="preserve">石继航 </t>
  </si>
  <si>
    <t>字说清廉</t>
  </si>
  <si>
    <t>宋凯</t>
  </si>
  <si>
    <t>党课名师告诉你 深入浅出讲理论</t>
  </si>
  <si>
    <t>曹荣琪</t>
  </si>
  <si>
    <t>自由与平等是否兼容？</t>
  </si>
  <si>
    <t>(加)简·纳维森</t>
  </si>
  <si>
    <t>一读就懂的法律常识课</t>
  </si>
  <si>
    <t>李雪姝</t>
  </si>
  <si>
    <t>一读就懂的法律维权课</t>
  </si>
  <si>
    <t>吕长喜</t>
  </si>
  <si>
    <t>新时代领导干部必备的七种能力</t>
  </si>
  <si>
    <t>杨英杰</t>
  </si>
  <si>
    <t>中国共产党精神品格</t>
  </si>
  <si>
    <t>作风建设50例</t>
  </si>
  <si>
    <t>中国共产党廉政史讲义</t>
  </si>
  <si>
    <t>梁相斌，冯丰</t>
  </si>
  <si>
    <t>最新司法解释全集（2025年版）</t>
  </si>
  <si>
    <t>人民法院出版社</t>
  </si>
  <si>
    <t>如何读懂中国共产党</t>
  </si>
  <si>
    <t>为什么是中国共产党 ：从三次“历史对谈”到自我革命</t>
  </si>
  <si>
    <t>陈登才</t>
  </si>
  <si>
    <t>新青年  新奋斗</t>
  </si>
  <si>
    <t>人民日报政治文化部</t>
  </si>
  <si>
    <t>新时代“四新”丛书：新飞跃</t>
  </si>
  <si>
    <t>王伟光</t>
  </si>
  <si>
    <t>如何坚持自信自立</t>
  </si>
  <si>
    <t>任初轩</t>
  </si>
  <si>
    <t>苏区精神</t>
  </si>
  <si>
    <t>周艳红</t>
  </si>
  <si>
    <t>纪律严党：党员干部应知的纪律规矩</t>
  </si>
  <si>
    <t>王希鹏</t>
  </si>
  <si>
    <t>（党政）新时代家庭助廉：弘扬清廉家风 筑牢廉洁防线</t>
  </si>
  <si>
    <t>向专，白雪</t>
  </si>
  <si>
    <t>来路；中共党史中的伟大细节</t>
  </si>
  <si>
    <t>《理论中国》编辑部</t>
  </si>
  <si>
    <t>一本书看透劳动纠纷</t>
  </si>
  <si>
    <t xml:space="preserve">刘新民 </t>
  </si>
  <si>
    <t>第二十条：解密正当防卫的正确姿势</t>
  </si>
  <si>
    <t>夏伟</t>
  </si>
  <si>
    <t>数字知识产权理论与实践</t>
  </si>
  <si>
    <t xml:space="preserve">王春晖，戚湧，董玉鹏 </t>
  </si>
  <si>
    <t>用证据说话：民事证据的原理与运用</t>
  </si>
  <si>
    <t>张卫平</t>
  </si>
  <si>
    <t>雪线上的奔布拉——我给孔繁森当翻译</t>
  </si>
  <si>
    <t>山东教育出版社</t>
  </si>
  <si>
    <t>阿旺曲尼</t>
  </si>
  <si>
    <t>史话廉洁·奉公篇</t>
  </si>
  <si>
    <t>周婧</t>
  </si>
  <si>
    <t>理想与革命：多重视野下的中国共产党百年史</t>
  </si>
  <si>
    <t>张太原</t>
  </si>
  <si>
    <t>私人定制的法律——为不同人制定不同规则</t>
  </si>
  <si>
    <t>(美)欧姆瑞·本-沙哈尔</t>
  </si>
  <si>
    <t>百年中国共产党与马克思主义中国化时代化</t>
  </si>
  <si>
    <t>数字社会的法治构型</t>
  </si>
  <si>
    <t>郑戈</t>
  </si>
  <si>
    <t>破产债权人权利保护实务指南</t>
  </si>
  <si>
    <t xml:space="preserve">吴华彦  </t>
  </si>
  <si>
    <t>特殊侵权责任硏究</t>
  </si>
  <si>
    <t>刘士国</t>
  </si>
  <si>
    <t>婚姻家事中的民事信托</t>
  </si>
  <si>
    <t>唐潮</t>
  </si>
  <si>
    <t>刑法与日常生活</t>
  </si>
  <si>
    <t>张绍谦</t>
  </si>
  <si>
    <t>境外投资：规则与案例·美国卷</t>
  </si>
  <si>
    <t xml:space="preserve">伍穗龙 </t>
  </si>
  <si>
    <t>中国式现代化与法学教育发展</t>
  </si>
  <si>
    <t>汪后继，彭诚信</t>
  </si>
  <si>
    <t>持有型犯罪刑法规制体系研究</t>
  </si>
  <si>
    <t>周光营</t>
  </si>
  <si>
    <t>涉民间借贷犯罪刑法理论与实务</t>
  </si>
  <si>
    <t>龙敏</t>
  </si>
  <si>
    <t>美国公民身份：寻求接纳</t>
  </si>
  <si>
    <t>(美)朱迪丝·N·施克莱，钱一栋</t>
  </si>
  <si>
    <t>漫画民法典</t>
  </si>
  <si>
    <t>风险社会视阈下食品安全刑法保护研究</t>
  </si>
  <si>
    <t>张晶</t>
  </si>
  <si>
    <t>企业法律风险防范速查手册</t>
  </si>
  <si>
    <t>马松</t>
  </si>
  <si>
    <t>德日法益说的  “四维改良”  及实践贯彻研究</t>
  </si>
  <si>
    <t>牛忠志</t>
  </si>
  <si>
    <t>法律哲学概论</t>
  </si>
  <si>
    <t>霍金</t>
  </si>
  <si>
    <t>征途 ： 走向现代化</t>
  </si>
  <si>
    <t>钟锦宸</t>
  </si>
  <si>
    <t>群书治要续360</t>
  </si>
  <si>
    <t>梁光玉</t>
  </si>
  <si>
    <t>青春之路 写给年轻人的100个党史故事（全2册）</t>
  </si>
  <si>
    <t>张神根</t>
  </si>
  <si>
    <t>警钟长鸣 将全面从严治党进行到底</t>
  </si>
  <si>
    <t>自我革命 将全面从严治党进行到底</t>
  </si>
  <si>
    <t>整治形式主义</t>
  </si>
  <si>
    <t>你了解中国共产党这个百年大党吗</t>
  </si>
  <si>
    <t>李君如</t>
  </si>
  <si>
    <t>政党何以强大</t>
  </si>
  <si>
    <t>学习出版社</t>
  </si>
  <si>
    <t>拧紧思想信念“总开关”</t>
  </si>
  <si>
    <t>高正礼，季春芳</t>
  </si>
  <si>
    <t>把党的政治建设摆在首位</t>
  </si>
  <si>
    <t>王先俊，董玉节</t>
  </si>
  <si>
    <t>全面从严治党永远在路上</t>
  </si>
  <si>
    <t>张正光</t>
  </si>
  <si>
    <t>把纪律和规矩挺在前面</t>
  </si>
  <si>
    <t>姚宏志</t>
  </si>
  <si>
    <t>习近平文化思想学习纲要</t>
  </si>
  <si>
    <t>中共中央宣传部</t>
  </si>
  <si>
    <t>新时代纪检监察工作实务</t>
  </si>
  <si>
    <t>池通</t>
  </si>
  <si>
    <t>译林通识课：司法心理学</t>
  </si>
  <si>
    <t>(英)戴维·坎特</t>
  </si>
  <si>
    <t>译林通识课：医事法</t>
  </si>
  <si>
    <t>(英)查尔斯·福斯特，刘文义</t>
  </si>
  <si>
    <t>译林通识课：隐私</t>
  </si>
  <si>
    <t>(英)雷蒙德·瓦克斯</t>
  </si>
  <si>
    <t>译林通识课：国际法</t>
  </si>
  <si>
    <t>刘志良</t>
  </si>
  <si>
    <t>译林通识课：法律</t>
  </si>
  <si>
    <t>(美)雷蒙德·瓦克斯</t>
  </si>
  <si>
    <t>冷战的故事</t>
  </si>
  <si>
    <t>王缉思</t>
  </si>
  <si>
    <t>刑法学讲义第二版</t>
  </si>
  <si>
    <t>罗翔</t>
  </si>
  <si>
    <t>从红船到人民共和国--红色文化的历史与理论</t>
  </si>
  <si>
    <t>浙江工商大学出版社</t>
  </si>
  <si>
    <t>游海华</t>
  </si>
  <si>
    <t>党员干部学理论热点十五讲</t>
  </si>
  <si>
    <t>洪向华</t>
  </si>
  <si>
    <t>扣好人生第一粒扣子</t>
  </si>
  <si>
    <t>张荣臣，蒋成会</t>
  </si>
  <si>
    <t>淬火成钢：坚持自我革命</t>
  </si>
  <si>
    <t>汤俊峰</t>
  </si>
  <si>
    <t>（党政）使命：党员学习永远在路上</t>
  </si>
  <si>
    <t>纪法镜鉴：党员干部违纪典型案件警示录</t>
  </si>
  <si>
    <t>卓翔，侯觉非</t>
  </si>
  <si>
    <t>中华人民共和国增值税法释义与适用手册</t>
  </si>
  <si>
    <t>中国法治出版社</t>
  </si>
  <si>
    <t>翟继光</t>
  </si>
  <si>
    <t>中华人民共和国治安管理处罚法</t>
  </si>
  <si>
    <t>中华人民共和国档案法实施条例释义</t>
  </si>
  <si>
    <t>李洁鸿，张耀明</t>
  </si>
  <si>
    <t>中华人民共和国民法典婚姻家庭继承 问答普及版</t>
  </si>
  <si>
    <t xml:space="preserve">中国法治出版社 </t>
  </si>
  <si>
    <t>中华人民共和国民政法律法规全书</t>
  </si>
  <si>
    <t>中国法制出版社</t>
  </si>
  <si>
    <t>中华人民共和国民政法律法规全书（含相关政策）（2025年版）</t>
  </si>
  <si>
    <t>中华人民共和国民事诉讼法及司法解释全书（含指导案例） （2025年版）</t>
  </si>
  <si>
    <t>党章故事（最新版）</t>
  </si>
  <si>
    <t>李娜</t>
  </si>
  <si>
    <t>党员干部“八小时外”行为规范清单</t>
  </si>
  <si>
    <t>纪律通识（第2版）</t>
  </si>
  <si>
    <t>给年轻干部提个醒</t>
  </si>
  <si>
    <t>林广成</t>
  </si>
  <si>
    <t>画说《中国共产党纪律处分条例》</t>
  </si>
  <si>
    <t>漫说党纪</t>
  </si>
  <si>
    <t>新征程：正风肃纪反腐再出发</t>
  </si>
  <si>
    <t>以案说纪 50个党纪疑难问题解析</t>
  </si>
  <si>
    <t>健全党和国家监督制度研究</t>
  </si>
  <si>
    <t>蔡志强</t>
  </si>
  <si>
    <t>制度之治：历史底蕴与时代特征</t>
  </si>
  <si>
    <t>莫纪宏</t>
  </si>
  <si>
    <t>纪检监察工作常见程序性问题解答</t>
  </si>
  <si>
    <t>以案说法：50个职务犯罪疑难问题解析</t>
  </si>
  <si>
    <t>落实中央八项规定精神政策图解（2023年修订）（纪检监察业务图解系列）</t>
  </si>
  <si>
    <t>中国方志出版社</t>
  </si>
  <si>
    <t>劳动法讲义</t>
  </si>
  <si>
    <t>杨思斌</t>
  </si>
  <si>
    <t>古代民间文书与契约精神</t>
  </si>
  <si>
    <t>周正庆</t>
  </si>
  <si>
    <t>民法典1000问</t>
  </si>
  <si>
    <t xml:space="preserve">马芳 </t>
  </si>
  <si>
    <t>网络交易中的合同法律制度研究</t>
  </si>
  <si>
    <t>王瑞玲</t>
  </si>
  <si>
    <t>民事法律实务实训教程</t>
  </si>
  <si>
    <t>李冬</t>
  </si>
  <si>
    <t>一路风景看不尽：阅读苏力</t>
  </si>
  <si>
    <t>郭绍敏</t>
  </si>
  <si>
    <t>中华人民共和国宪法和机构组织法</t>
  </si>
  <si>
    <t>刘海涛</t>
  </si>
  <si>
    <t>中国国家象征法律制度：国旗  国歌  国徽</t>
  </si>
  <si>
    <t>董立新</t>
  </si>
  <si>
    <t>《信访工作条例》的心意与亮点</t>
  </si>
  <si>
    <t>中华人民共和国行政：处罚法·许可法·强制法·复议法·诉讼法（大字体单本）</t>
  </si>
  <si>
    <t>征收法中的公正补偿</t>
  </si>
  <si>
    <t>余文清</t>
  </si>
  <si>
    <t>爱国主义教育法：简明知识手册</t>
  </si>
  <si>
    <t>消费者维权诉讼案例法律适用指引</t>
  </si>
  <si>
    <t xml:space="preserve">罗书平 </t>
  </si>
  <si>
    <t>法官谈怎样保护消费者权益</t>
  </si>
  <si>
    <t>法官谈怎样保护务工人员权益</t>
  </si>
  <si>
    <t xml:space="preserve">刘玉民 </t>
  </si>
  <si>
    <t>民法典合同通则司法解释</t>
  </si>
  <si>
    <t>陈星星</t>
  </si>
  <si>
    <t>中国优秀传统法治文化研究（全2册）</t>
  </si>
  <si>
    <t xml:space="preserve">中国法学会法治文化研究会 </t>
  </si>
  <si>
    <t>当代体育法的理论基础与实践路径</t>
  </si>
  <si>
    <t>欧阳泽蔓</t>
  </si>
  <si>
    <t>公司法务 ： 定位、方法与操作</t>
  </si>
  <si>
    <t>熊定中，杨一星</t>
  </si>
  <si>
    <t>中华老字号传承创新中的法律风险防范</t>
  </si>
  <si>
    <t>王正志</t>
  </si>
  <si>
    <t>企业破产法注释书（第二版）</t>
  </si>
  <si>
    <t>许胜锋</t>
  </si>
  <si>
    <t>中美贸易争辩法律视角</t>
  </si>
  <si>
    <t>高永富</t>
  </si>
  <si>
    <t>农村集体经济组织法释论</t>
  </si>
  <si>
    <t>何宝玉</t>
  </si>
  <si>
    <t>民法理论与实务研究</t>
  </si>
  <si>
    <t>杨咏婕</t>
  </si>
  <si>
    <t>著作权合同的修正解释</t>
  </si>
  <si>
    <t>覃腾英</t>
  </si>
  <si>
    <t>合同通则：原理与案例</t>
  </si>
  <si>
    <t>杨魏</t>
  </si>
  <si>
    <t>电子商务领域消费者权益保护研究新探</t>
  </si>
  <si>
    <t>郭晓玲</t>
  </si>
  <si>
    <t>冲锋号 作风建设永远在路上</t>
  </si>
  <si>
    <t>王启超，张荣臣</t>
  </si>
  <si>
    <t>大河奔流：中国共产党人的精神故事</t>
  </si>
  <si>
    <t>陈晋</t>
  </si>
  <si>
    <t>党员干部党风廉政建设八讲</t>
  </si>
  <si>
    <t>韩华</t>
  </si>
  <si>
    <t>上好46堂廉政课</t>
  </si>
  <si>
    <t>于立志</t>
  </si>
  <si>
    <t>共产党人的理想与奋斗100谈</t>
  </si>
  <si>
    <t>陈鲁民，于立志</t>
  </si>
  <si>
    <t>上好一堂微党课</t>
  </si>
  <si>
    <t>郑超华，张荣臣</t>
  </si>
  <si>
    <t>一片冰心在玉壶：保持纯洁性十讲</t>
  </si>
  <si>
    <t>黄长军，赵争春</t>
  </si>
  <si>
    <t>农村土地融资担保法律问题研究</t>
  </si>
  <si>
    <t>胡建</t>
  </si>
  <si>
    <t>结构化的政治：比较分析中的历史制度主义</t>
  </si>
  <si>
    <t>(美)斯文·斯坦莫</t>
  </si>
  <si>
    <t>根与魂：中国式现代化与文化主体性</t>
  </si>
  <si>
    <t>韩庆祥</t>
  </si>
  <si>
    <t>中国之治与中国式现代化</t>
  </si>
  <si>
    <t>杨开峰</t>
  </si>
  <si>
    <t>廉洁文化研究（第二辑）</t>
  </si>
  <si>
    <t>孟利琴</t>
  </si>
  <si>
    <t>治安管理处罚的发展与变革</t>
  </si>
  <si>
    <t xml:space="preserve">董媛 </t>
  </si>
  <si>
    <t>新闻传播法律法规汇</t>
  </si>
  <si>
    <t>牛超</t>
  </si>
  <si>
    <t>青少年品质培养及心理学探究</t>
  </si>
  <si>
    <t>沈在蓉</t>
  </si>
  <si>
    <t>企业法务管理从入门到精通</t>
  </si>
  <si>
    <t>胡礼新</t>
  </si>
  <si>
    <t>以案说法：合同纠纷法律指引</t>
  </si>
  <si>
    <t xml:space="preserve">赵霞 </t>
  </si>
  <si>
    <t>以案说法：婚姻家庭继承纠纷法律指引</t>
  </si>
  <si>
    <t>刘智慧</t>
  </si>
  <si>
    <t>以案说法：劳动纠纷法律指引</t>
  </si>
  <si>
    <t xml:space="preserve">刘涛 </t>
  </si>
  <si>
    <t>以案说法：物权纠纷法律指引</t>
  </si>
  <si>
    <t xml:space="preserve">乌兰 </t>
  </si>
  <si>
    <t>以案说法：消费纠纷法律指引</t>
  </si>
  <si>
    <t>刘炫麟</t>
  </si>
  <si>
    <t>做我自己的律师</t>
  </si>
  <si>
    <t>韩文生</t>
  </si>
  <si>
    <t>以案说法：行政纠纷法律指引</t>
  </si>
  <si>
    <t>范伟</t>
  </si>
  <si>
    <t>以案说法：侵权责任纠纷法律指引</t>
  </si>
  <si>
    <t>李琳</t>
  </si>
  <si>
    <t>大案诊微：前行中的中国刑事法治</t>
  </si>
  <si>
    <t>时延安</t>
  </si>
  <si>
    <t>以案说法：刑事纠纷法律指引</t>
  </si>
  <si>
    <t>李晓</t>
  </si>
  <si>
    <t>以案说法：公司纠纷法律指引</t>
  </si>
  <si>
    <t xml:space="preserve">丁亚琪 </t>
  </si>
  <si>
    <t>给女人的法律书</t>
  </si>
  <si>
    <t>司文沛，张爱彤</t>
  </si>
  <si>
    <t>9787576420234</t>
  </si>
  <si>
    <t>房地产企业破产重整疑难复杂问题解析</t>
  </si>
  <si>
    <t>中国政法大学出版社</t>
  </si>
  <si>
    <t>山东利得清算事务有限公司</t>
  </si>
  <si>
    <t>职场精英不可不知的法律常识</t>
  </si>
  <si>
    <t>高峰</t>
  </si>
  <si>
    <t>写给职场人的法律常识</t>
  </si>
  <si>
    <t>守护好你的职场权益：职场维权实战1001问</t>
  </si>
  <si>
    <t>毕春秋</t>
  </si>
  <si>
    <t>企业合规风险与应对</t>
  </si>
  <si>
    <t>王山</t>
  </si>
  <si>
    <t>反洗钱</t>
  </si>
  <si>
    <t xml:space="preserve">(美)奥拉·塔克  </t>
  </si>
  <si>
    <t>新书）习近平关于加强党的作风建设论述摘（普及版）</t>
  </si>
  <si>
    <t>中央文献出版社</t>
  </si>
  <si>
    <t>中共中央党史和文献研究院</t>
  </si>
  <si>
    <t>新书）习近平关于全面加强党的纪律建设论述摘  普及本</t>
  </si>
  <si>
    <t>《习近平生态文明文选》第一卷</t>
  </si>
  <si>
    <t>习近平</t>
  </si>
  <si>
    <t>颠覆性技术与战术变革</t>
  </si>
  <si>
    <t>宋广收</t>
  </si>
  <si>
    <t>E.军事</t>
  </si>
  <si>
    <t>武器装备体系智能评估方法</t>
  </si>
  <si>
    <t>第三帝国11：巴巴罗萨</t>
  </si>
  <si>
    <t>美国时代生活辑辑部</t>
  </si>
  <si>
    <t>第三帝国14：斯大林格勒</t>
  </si>
  <si>
    <t>*军迷·武器爱好者丛书：导弹与导弹防御武器</t>
  </si>
  <si>
    <t>海豚出版社</t>
  </si>
  <si>
    <t>吕辉</t>
  </si>
  <si>
    <t>北美重装：二战美军重武器</t>
  </si>
  <si>
    <t>军情视点</t>
  </si>
  <si>
    <t>白头鹰之爪：二战美军单兵武器装备</t>
  </si>
  <si>
    <t>金属风暴全球机枪精选100</t>
  </si>
  <si>
    <t>红色经典·100位为新中国成立作出突出贡献的英雄模范人物：刘老庄连</t>
  </si>
  <si>
    <t>郭家宁，马新文</t>
  </si>
  <si>
    <t>透过兵器看历史</t>
  </si>
  <si>
    <t>赵震</t>
  </si>
  <si>
    <t>素书：修身处世困境逆袭的智慧奇书</t>
  </si>
  <si>
    <t>孔学堂书局出版社</t>
  </si>
  <si>
    <t>(秦)黄石公</t>
  </si>
  <si>
    <t>核武器时代的战争</t>
  </si>
  <si>
    <t>邵永灵</t>
  </si>
  <si>
    <t>唐朝吐蕃西域之战</t>
  </si>
  <si>
    <t>宿巍</t>
  </si>
  <si>
    <t>甲午战争中的北洋舰队</t>
  </si>
  <si>
    <t>朱小平 </t>
  </si>
  <si>
    <t>坦克行动 ：一名装甲部队指挥官的战争（1944年至1945年）</t>
  </si>
  <si>
    <t>(英)大卫·伦德尔</t>
  </si>
  <si>
    <t>抗美援朝战争回忆</t>
  </si>
  <si>
    <t>洪学智</t>
  </si>
  <si>
    <t>美国将军的摇篮：西点军校</t>
  </si>
  <si>
    <t>汕头大学出版社</t>
  </si>
  <si>
    <t>王子安</t>
  </si>
  <si>
    <t>红色将帅宫：伏龙芝军事学院</t>
  </si>
  <si>
    <t>海权博弈史</t>
  </si>
  <si>
    <t>观雨者</t>
  </si>
  <si>
    <t>现代摩托化步兵营连战术</t>
  </si>
  <si>
    <t>战例译注工作室</t>
  </si>
  <si>
    <t>解读华人兵法</t>
  </si>
  <si>
    <t>韩胜宝</t>
  </si>
  <si>
    <t>一口气读懂漫画素书（全6册）</t>
  </si>
  <si>
    <t>高美</t>
  </si>
  <si>
    <t>帝国落日：见证德国军队的最后时刻</t>
  </si>
  <si>
    <t>阿尔贝特</t>
  </si>
  <si>
    <t>战争论</t>
  </si>
  <si>
    <t>张蕾芳</t>
  </si>
  <si>
    <t>译林通识课：战争与技术</t>
  </si>
  <si>
    <t>亚历克斯</t>
  </si>
  <si>
    <t>新时代中华传统文化知识丛书：中国古代战役</t>
  </si>
  <si>
    <t>李燕，罗日明</t>
  </si>
  <si>
    <t>战略反击</t>
  </si>
  <si>
    <t>(加)亨利·明茨伯格</t>
  </si>
  <si>
    <t>烽火岁月：辽宋至清战争</t>
  </si>
  <si>
    <t>王渝生</t>
  </si>
  <si>
    <t>无尽征途：远古至五代战争</t>
  </si>
  <si>
    <t>银色瀑布：美国军工生产与中途岛海战</t>
  </si>
  <si>
    <t>(英)布伦丹·西姆斯</t>
  </si>
  <si>
    <t>美国超级航母全攻略</t>
  </si>
  <si>
    <t>(英)克里斯·麦克纳布</t>
  </si>
  <si>
    <t>AI量化之道：DeepSeek+Python让量化交易插上翅膀</t>
  </si>
  <si>
    <t>关东升</t>
  </si>
  <si>
    <t>F.经济</t>
  </si>
  <si>
    <t>收入不平等</t>
  </si>
  <si>
    <t>周缘</t>
  </si>
  <si>
    <t>时机：用更少的投资赚更多的钱</t>
  </si>
  <si>
    <t>杨帆</t>
  </si>
  <si>
    <t>透过经济看历史</t>
  </si>
  <si>
    <t>王文剑</t>
  </si>
  <si>
    <t>成为顶尖咨询师：从销售到交付</t>
  </si>
  <si>
    <t>(英)卡尔弗特·马克汉姆</t>
  </si>
  <si>
    <t>看透财报</t>
  </si>
  <si>
    <t>朱悦伟</t>
  </si>
  <si>
    <t>上班族的财务自由计划：普通人如何靠工资存够100万</t>
  </si>
  <si>
    <t>(日)横山光昭，(日)伊豫部纪子</t>
  </si>
  <si>
    <t>丰田系列：丰田思维</t>
  </si>
  <si>
    <t>(日)若松义人</t>
  </si>
  <si>
    <t>买这个，不买那个：如何通过消费赚取财富和自由</t>
  </si>
  <si>
    <t>(美)山姆·多根</t>
  </si>
  <si>
    <t>会计信息化</t>
  </si>
  <si>
    <t>北京希望电子出版社</t>
  </si>
  <si>
    <t>王少营</t>
  </si>
  <si>
    <t>会计信息化高级实训</t>
  </si>
  <si>
    <t>宋伟钢</t>
  </si>
  <si>
    <t>财商思维：决定你一生财富的秘密</t>
  </si>
  <si>
    <t>当代中国出版社</t>
  </si>
  <si>
    <t>姚远生</t>
  </si>
  <si>
    <t>宝妈副业变现：育儿赚钱两不误</t>
  </si>
  <si>
    <t>赵曌</t>
  </si>
  <si>
    <t>一点破冰：1个点子胜过100个销售高手</t>
  </si>
  <si>
    <t>汪豪</t>
  </si>
  <si>
    <t>一句封神：1句话胜过100个销售高手</t>
  </si>
  <si>
    <t>尹雨诗</t>
  </si>
  <si>
    <t>从零开始学融资</t>
  </si>
  <si>
    <t>林捷</t>
  </si>
  <si>
    <t>从零开始学基金</t>
  </si>
  <si>
    <t>黄士铨</t>
  </si>
  <si>
    <t>国货崛起</t>
  </si>
  <si>
    <t>吕秀兰</t>
  </si>
  <si>
    <t>见证逆潮</t>
  </si>
  <si>
    <t>付鹏</t>
  </si>
  <si>
    <t>从考核到激活：华为绩效管理方法论</t>
  </si>
  <si>
    <t>李庆喜</t>
  </si>
  <si>
    <t>增长五力</t>
  </si>
  <si>
    <t>飞扬</t>
  </si>
  <si>
    <t>ESG金融：理论实践与投资赋能</t>
  </si>
  <si>
    <t>伦嘉云，贾思军，黄文启</t>
  </si>
  <si>
    <t>低空经济的过去、现在和未来</t>
  </si>
  <si>
    <t>吴仁彪</t>
  </si>
  <si>
    <t>竞合战略</t>
  </si>
  <si>
    <t>(美)亚当·M·布兰登勃格，(美)巴里·J·奈尔伯夫</t>
  </si>
  <si>
    <t>结构化分析：商业分析+个人成长双维精进</t>
  </si>
  <si>
    <t>孙淑霞</t>
  </si>
  <si>
    <t>富足人生指南</t>
  </si>
  <si>
    <t>兰启昌</t>
  </si>
  <si>
    <t>你的钱正在背叛你：普通人的避险投资法</t>
  </si>
  <si>
    <t>柯铠</t>
  </si>
  <si>
    <t>7步成交</t>
  </si>
  <si>
    <t>(日)今井晶也</t>
  </si>
  <si>
    <t>服务的细节132：餐饮店“零成本策略”：不花一分钱的揽客妙招</t>
  </si>
  <si>
    <t>(日) 勝田耕司</t>
  </si>
  <si>
    <t>IBM商业价值报告：生成式AI</t>
  </si>
  <si>
    <t xml:space="preserve">IBM商业价值研究院 </t>
  </si>
  <si>
    <t>果然不凡</t>
  </si>
  <si>
    <t>张云根</t>
  </si>
  <si>
    <t>经营者的使命</t>
  </si>
  <si>
    <t>周征文</t>
  </si>
  <si>
    <t>行大善的勇气</t>
  </si>
  <si>
    <t>思维导图图解新质生产力</t>
  </si>
  <si>
    <t>人民日报人民论坛杂志社</t>
  </si>
  <si>
    <t>精益实践：综观全局</t>
  </si>
  <si>
    <t>(英)丹·琼斯</t>
  </si>
  <si>
    <t>涩泽荣一经营哲学</t>
  </si>
  <si>
    <t>(日)桑原晃弥</t>
  </si>
  <si>
    <t>市场中国两千年</t>
  </si>
  <si>
    <t>龙登高</t>
  </si>
  <si>
    <t>统一大市场</t>
  </si>
  <si>
    <t>魏建国</t>
  </si>
  <si>
    <t>共同富裕：历史渊源与实现路径：historical origin and realization path</t>
  </si>
  <si>
    <t>复旦大学出版社</t>
  </si>
  <si>
    <t>周文，何雨晴</t>
  </si>
  <si>
    <t>餐饮服务技能指导</t>
  </si>
  <si>
    <t>甘肃科学技术出版社</t>
  </si>
  <si>
    <t>李丽</t>
  </si>
  <si>
    <t>旅游心理学 第四版</t>
  </si>
  <si>
    <t>刘纯</t>
  </si>
  <si>
    <t>智能财务基础</t>
  </si>
  <si>
    <t>许宝良，孙云飞</t>
  </si>
  <si>
    <t>小本经营之道：开一家赚钱的小店</t>
  </si>
  <si>
    <t>刘珂</t>
  </si>
  <si>
    <t>餐饮企业营销模式与活动策划（第2版）</t>
  </si>
  <si>
    <t xml:space="preserve">方辉  </t>
  </si>
  <si>
    <t>做精期货一本通</t>
  </si>
  <si>
    <t>李志尚</t>
  </si>
  <si>
    <t>商场（超市）营销模式与活动策划</t>
  </si>
  <si>
    <t>匡仲潇</t>
  </si>
  <si>
    <t>用钱赚钱：从零开始学理财</t>
  </si>
  <si>
    <t>考拉看看</t>
  </si>
  <si>
    <t>前海</t>
  </si>
  <si>
    <t>郭万达等</t>
  </si>
  <si>
    <t>深港合作：共建跨境高科技产业基地</t>
  </si>
  <si>
    <t>李罗力</t>
  </si>
  <si>
    <t>横琴</t>
  </si>
  <si>
    <t>刘伟，赵恒煜</t>
  </si>
  <si>
    <t>南沙：面向世界的科技创新与产业协同枢纽</t>
  </si>
  <si>
    <t>刘伟</t>
  </si>
  <si>
    <t>销售这样做顾客下次还会来（塑封）</t>
  </si>
  <si>
    <t>李帆</t>
  </si>
  <si>
    <t>财富觉醒</t>
  </si>
  <si>
    <t>孙仲基</t>
  </si>
  <si>
    <t>带着责任去上班（塑封）</t>
  </si>
  <si>
    <t>赵凡</t>
  </si>
  <si>
    <t>懂得带人，你才能赢得彻底 （塑封）</t>
  </si>
  <si>
    <t>看懂金融的第一本书</t>
  </si>
  <si>
    <t>(加)陈思进</t>
  </si>
  <si>
    <t>蛋梦见自己是块石头</t>
  </si>
  <si>
    <t>我是白</t>
  </si>
  <si>
    <t>政治经济学原理</t>
  </si>
  <si>
    <t>国家行政学院出版社</t>
  </si>
  <si>
    <t>一考通自考命题研究中心</t>
  </si>
  <si>
    <t>中国经济发展的逻辑</t>
  </si>
  <si>
    <t>文扬，高艳平</t>
  </si>
  <si>
    <t>新质生产力</t>
  </si>
  <si>
    <t>张占斌，陈晓红，黄群慧</t>
  </si>
  <si>
    <t>智能财务应用</t>
  </si>
  <si>
    <t>湖南师范大学出版社</t>
  </si>
  <si>
    <t>潘彬，阳敏，李力培</t>
  </si>
  <si>
    <t>日本蜡烛图技术盈利策略</t>
  </si>
  <si>
    <t>(美)史蒂夫·尼森</t>
  </si>
  <si>
    <t>大白话讲透人力资源管理</t>
  </si>
  <si>
    <t>企业教练罗老师</t>
  </si>
  <si>
    <t>实用旅游英语</t>
  </si>
  <si>
    <t>刘娜</t>
  </si>
  <si>
    <t>看透白酒股：在消费赛道中获取投资收益</t>
  </si>
  <si>
    <t>边航</t>
  </si>
  <si>
    <t>失去的三十年：平成日本经济史 </t>
  </si>
  <si>
    <t>(日)野口悠纪雄</t>
  </si>
  <si>
    <t>新零售理论与实务</t>
  </si>
  <si>
    <t>陆淳鸿，沈鹏熠</t>
  </si>
  <si>
    <t>专业团队的管理：如何激励知识型员工</t>
  </si>
  <si>
    <t>(美)帕特里克·麦克纳，(美)大卫·梅斯特</t>
  </si>
  <si>
    <t>人才复制：实现组织业绩倍增的高效萃取法</t>
  </si>
  <si>
    <t>罗依芬</t>
  </si>
  <si>
    <t>研发降本实战：三维降本</t>
  </si>
  <si>
    <t>钟元</t>
  </si>
  <si>
    <t>销售的力量</t>
  </si>
  <si>
    <t>李江</t>
  </si>
  <si>
    <t>价值型销售</t>
  </si>
  <si>
    <t>崔建中</t>
  </si>
  <si>
    <t>智能财务及其建设研究</t>
  </si>
  <si>
    <t>吉林出版集团股份有限公司</t>
  </si>
  <si>
    <t>洪韵华，李娜，武应峰</t>
  </si>
  <si>
    <t>AI财务：财务人员如何用ChatGPT为自己赋能</t>
  </si>
  <si>
    <t>吉林大学出版社</t>
  </si>
  <si>
    <t>王浩</t>
  </si>
  <si>
    <t>低碳城市：建成环境与生活能耗</t>
  </si>
  <si>
    <t>吴魏</t>
  </si>
  <si>
    <t>江西风景独好旅游文化丛书：经典山水</t>
  </si>
  <si>
    <t>朱虹</t>
  </si>
  <si>
    <t>江西风景独好旅游文化丛书：历史名贤</t>
  </si>
  <si>
    <t>江西风景独好旅游文化丛书：鄱湖风韵</t>
  </si>
  <si>
    <t>江西风景独好旅游文化丛书：精品线路</t>
  </si>
  <si>
    <t>江西风景独好旅游文化丛书：美丽城镇</t>
  </si>
  <si>
    <t>江西风景独好旅游文化丛书：民俗风情</t>
  </si>
  <si>
    <t>江西风景独好旅游文化丛书：红色摇篮</t>
  </si>
  <si>
    <t>AI财务工具应用技巧从入门到精通</t>
  </si>
  <si>
    <t>江西科学技术出版社</t>
  </si>
  <si>
    <t>雒翠</t>
  </si>
  <si>
    <t>新中国经济简史（1949-2024）</t>
  </si>
  <si>
    <t>经济科学出版社</t>
  </si>
  <si>
    <t>趣味导游地理知识（第2版）</t>
  </si>
  <si>
    <t>旅游教育出版社</t>
  </si>
  <si>
    <t>《趣味导游地理知识》编辑部</t>
  </si>
  <si>
    <t>秒懂抖音、快手、小红书</t>
  </si>
  <si>
    <t>头号玩家</t>
  </si>
  <si>
    <t>1分钟漫画经济学</t>
  </si>
  <si>
    <t>张鹤</t>
  </si>
  <si>
    <t>杰出投资者的情绪管理课</t>
  </si>
  <si>
    <t>(德)汉诺·贝克</t>
  </si>
  <si>
    <t>高手用人</t>
  </si>
  <si>
    <t>付国</t>
  </si>
  <si>
    <t>旅游景区服务与管理</t>
  </si>
  <si>
    <t>秦志玉</t>
  </si>
  <si>
    <t>智能财务管理综合实训</t>
  </si>
  <si>
    <t>张燕，徐晨歌，姜茜</t>
  </si>
  <si>
    <t>图说趣解财务会计</t>
  </si>
  <si>
    <t>高文轩</t>
  </si>
  <si>
    <t>智能财务分析——基于Power BI</t>
  </si>
  <si>
    <t>王秀，刘丽，闫钰炜</t>
  </si>
  <si>
    <t>CEO的五项修炼</t>
  </si>
  <si>
    <t>龙波</t>
  </si>
  <si>
    <t>智能财务会计实务</t>
  </si>
  <si>
    <t>竟玉梅，谈先球</t>
  </si>
  <si>
    <t>新质生产力赋能中国式现代化</t>
  </si>
  <si>
    <t>洪银兴，任保平</t>
  </si>
  <si>
    <t>出纳！从搞定收支入手：在情景中学记账、报表、资金票据管理</t>
  </si>
  <si>
    <t>激励员工：5招点燃员工的“事业心”</t>
  </si>
  <si>
    <t>任康磊</t>
  </si>
  <si>
    <t>新媒体营销（初级）</t>
  </si>
  <si>
    <t>曾令辉</t>
  </si>
  <si>
    <t>一小时漫画金融思维</t>
  </si>
  <si>
    <t>徐静</t>
  </si>
  <si>
    <t>降本增效：用内部控制提升企业竞争力</t>
  </si>
  <si>
    <t>财务小豆芽</t>
  </si>
  <si>
    <t>企业财务会计（教材）</t>
  </si>
  <si>
    <t>胡小波，黄佳，林丽</t>
  </si>
  <si>
    <t>旅游服务礼仪{第三版}</t>
  </si>
  <si>
    <t>杨梅</t>
  </si>
  <si>
    <t>通向真理之路：寻求当代中国马克思主义政治经济学新境界</t>
  </si>
  <si>
    <t>裴长洪，赵克斌</t>
  </si>
  <si>
    <t>中国经济的未来可能性</t>
  </si>
  <si>
    <t>蔡昉</t>
  </si>
  <si>
    <t>民间股神：典藏版·第1集，股林传奇谁与争锋</t>
  </si>
  <si>
    <t>深圳出版社</t>
  </si>
  <si>
    <t>白青山</t>
  </si>
  <si>
    <t>民间股神：草根英杰·惊世奇迹</t>
  </si>
  <si>
    <t>民间股神6： 股市奇人 鉴股密码</t>
  </si>
  <si>
    <t>民间股神5：顶尖高手 熊市翻倍</t>
  </si>
  <si>
    <t>认识中国：乡村的前途与中国现代化</t>
  </si>
  <si>
    <t>生活·读书·新知三联书店出版社</t>
  </si>
  <si>
    <t>贺雪峰</t>
  </si>
  <si>
    <t>直指人心的101个激励实战技巧</t>
  </si>
  <si>
    <t>吴贺超</t>
  </si>
  <si>
    <t>营销式招聘</t>
  </si>
  <si>
    <t>王占坡</t>
  </si>
  <si>
    <t>员工招聘与培训管理</t>
  </si>
  <si>
    <t>韩杰</t>
  </si>
  <si>
    <t>跟单高手</t>
  </si>
  <si>
    <t>金跃军</t>
  </si>
  <si>
    <t>视频号爆款攻略</t>
  </si>
  <si>
    <t>金朝</t>
  </si>
  <si>
    <t>1小时学会抖音玩法</t>
  </si>
  <si>
    <t>财务报表</t>
  </si>
  <si>
    <t>顾彼思商学院</t>
  </si>
  <si>
    <t>二十几岁靠自己，你必须懂点经济学</t>
  </si>
  <si>
    <t>向宇</t>
  </si>
  <si>
    <t>市场营销：超级符号原理</t>
  </si>
  <si>
    <t>华彬</t>
  </si>
  <si>
    <t>智能财务机器人</t>
  </si>
  <si>
    <t>西北工业大学出版社</t>
  </si>
  <si>
    <t>肖建敏，潘华勤，孙倩茹</t>
  </si>
  <si>
    <t>智能财务应用实践：基于金蝶EAS管理平台</t>
  </si>
  <si>
    <t>西南财经大学出版社</t>
  </si>
  <si>
    <t>瞿祥文</t>
  </si>
  <si>
    <t>汉译经典：国富论（上下册）</t>
  </si>
  <si>
    <t>(英)亚当·斯密</t>
  </si>
  <si>
    <t>朝贡圈</t>
  </si>
  <si>
    <t>张宏杰</t>
  </si>
  <si>
    <t>简明财务分析：数据背后的商业模式与投资价值</t>
  </si>
  <si>
    <t>饶钢</t>
  </si>
  <si>
    <t>牛奶可乐经济学</t>
  </si>
  <si>
    <t>(美)罗伯特·弗兰克</t>
  </si>
  <si>
    <t>丹纳赫模式</t>
  </si>
  <si>
    <t>杨益</t>
  </si>
  <si>
    <t>义乌经验 中国政府与市场发展</t>
  </si>
  <si>
    <t>胡宏伟</t>
  </si>
  <si>
    <t>买点：股票投资实战指南</t>
  </si>
  <si>
    <t>中国财富有限公司出版社</t>
  </si>
  <si>
    <t>王冬伟</t>
  </si>
  <si>
    <t>证券分析</t>
  </si>
  <si>
    <t>中国财政经济出版社</t>
  </si>
  <si>
    <t>(美)本杰明·格雷厄姆</t>
  </si>
  <si>
    <t>身边经济学：看透万物的极简思维</t>
  </si>
  <si>
    <t>中国发展出版社</t>
  </si>
  <si>
    <t>岑嵘</t>
  </si>
  <si>
    <t>低空经济：以新质生产力打造经济增长新引擎</t>
  </si>
  <si>
    <t>金伟，姜洪涛</t>
  </si>
  <si>
    <t>绩效管理画布：激发员工潜能的15场关键对话</t>
  </si>
  <si>
    <t>王璠译</t>
  </si>
  <si>
    <t>30天，如何涨粉百万？</t>
  </si>
  <si>
    <t>(美)布莱登·肯恩</t>
  </si>
  <si>
    <t>新手开店：1000家人气旺店的实操技巧</t>
  </si>
  <si>
    <t>(日)富田英太</t>
  </si>
  <si>
    <t>解码财富自由：6个简单有效的原则</t>
  </si>
  <si>
    <t>(加)大卫·阿什</t>
  </si>
  <si>
    <t>给工薪族的第一本理财启蒙书</t>
  </si>
  <si>
    <t>(英)克莱夫·吉福德，(英)苏西·布鲁克斯</t>
  </si>
  <si>
    <t>坐标中国</t>
  </si>
  <si>
    <t>中国经济出版社</t>
  </si>
  <si>
    <t>国务院国资委新闻中心</t>
  </si>
  <si>
    <t>AI运营新引擎：DeepSeek驱动7大平台爆款打造与变现实战</t>
  </si>
  <si>
    <t>刘忠彬 </t>
  </si>
  <si>
    <t>上任后的100天</t>
  </si>
  <si>
    <t>(美)乔治·B·布拉特</t>
  </si>
  <si>
    <t>好领导怎么当：如何培养积极主动的员工</t>
  </si>
  <si>
    <t>陈旭</t>
  </si>
  <si>
    <t>有效地招聘</t>
  </si>
  <si>
    <t>(美)保罗·法尔科内，徐丽</t>
  </si>
  <si>
    <t>漫画销售快速入门</t>
  </si>
  <si>
    <t>(日)冈哲也</t>
  </si>
  <si>
    <t>逆势成交</t>
  </si>
  <si>
    <t>(美)弗雷德里克·埃克伦德</t>
  </si>
  <si>
    <t>绝对成交话术内训手册</t>
  </si>
  <si>
    <t>(美)迈克·舒尔茨，孙路宏</t>
  </si>
  <si>
    <t>亚当·斯密：国富论</t>
  </si>
  <si>
    <t>(韩)朴周宪</t>
  </si>
  <si>
    <t>亚当·斯密：市场经济</t>
  </si>
  <si>
    <t>AI营销：从多渠道到全渠道</t>
  </si>
  <si>
    <t>(英)科林·希勒</t>
  </si>
  <si>
    <t>触发：驱动客户本能购买和追随</t>
  </si>
  <si>
    <t>(美)南希·哈胡特</t>
  </si>
  <si>
    <t>一口吞掉大象的理财通识</t>
  </si>
  <si>
    <t>杨薇</t>
  </si>
  <si>
    <t>杰出投资者的底层认知</t>
  </si>
  <si>
    <t>(美)J·戴维·斯坦恩</t>
  </si>
  <si>
    <t>投资心理学</t>
  </si>
  <si>
    <t>(美)斯科特·内申斯</t>
  </si>
  <si>
    <t>捷论股市 </t>
  </si>
  <si>
    <t>张捷</t>
  </si>
  <si>
    <t>强国建设书系：交通强国</t>
  </si>
  <si>
    <t>傅志寰，陆化普</t>
  </si>
  <si>
    <t>小岛经济学：经济学通识课7讲</t>
  </si>
  <si>
    <t>(日)麦太郎</t>
  </si>
  <si>
    <t>消失的亿万富翁</t>
  </si>
  <si>
    <t>(美)维克多·哈加尼</t>
  </si>
  <si>
    <t>智能财务导论：立体化数字教材版</t>
  </si>
  <si>
    <t>陈俊，董望</t>
  </si>
  <si>
    <t>制裁与经济战</t>
  </si>
  <si>
    <t>翟东升，嵇先白，魏子龙</t>
  </si>
  <si>
    <t>中华人民共和国经济史</t>
  </si>
  <si>
    <t>贺耀敏，中国人民大学编写组</t>
  </si>
  <si>
    <t>成交是设计出来的：成功的交易是一个精心设计的过程</t>
  </si>
  <si>
    <t>中国商业出版社</t>
  </si>
  <si>
    <t>张鑫磊</t>
  </si>
  <si>
    <t>科技金融：历史、理论与现实</t>
  </si>
  <si>
    <t>中国社会科学出版社</t>
  </si>
  <si>
    <t>张晓晶，李广子</t>
  </si>
  <si>
    <t>数字平台的政治经济学批判</t>
  </si>
  <si>
    <t>刘勇</t>
  </si>
  <si>
    <t>管理会计：500强财务高管的实践之道</t>
  </si>
  <si>
    <t>刘庆华</t>
  </si>
  <si>
    <t>危中有机：实体门店破局之道</t>
  </si>
  <si>
    <t>杨化东</t>
  </si>
  <si>
    <t>基市固本+股市创收：均衡投资技术指南</t>
  </si>
  <si>
    <t>刘柯</t>
  </si>
  <si>
    <t>经典炒股技术指标精解（图谱版）</t>
  </si>
  <si>
    <t>主播实操手册</t>
  </si>
  <si>
    <t>大鹏，大圣</t>
  </si>
  <si>
    <t>迈向共同富裕</t>
  </si>
  <si>
    <t>范恒山</t>
  </si>
  <si>
    <t>销售就是要拿结果</t>
  </si>
  <si>
    <t>少帅</t>
  </si>
  <si>
    <t>均线指标：趋势交易技术精解</t>
  </si>
  <si>
    <t>中国宇航出版社</t>
  </si>
  <si>
    <t>刘振清</t>
  </si>
  <si>
    <t>常盈九招：可转债短线狙击术</t>
  </si>
  <si>
    <t>树帆转债研究院</t>
  </si>
  <si>
    <t>会计·出纳·做账·纳税申报：财务岗位实用手册</t>
  </si>
  <si>
    <t>包红霏，贾婷婷，杨丽娜</t>
  </si>
  <si>
    <t>从0到1学创业模式</t>
  </si>
  <si>
    <t>吕雅丽</t>
  </si>
  <si>
    <t>销冠话术</t>
  </si>
  <si>
    <t>陈育婷</t>
  </si>
  <si>
    <t>销售的技术：大推销员的成交法则和秘诀</t>
  </si>
  <si>
    <t>金铁</t>
  </si>
  <si>
    <t>一本书识破财务诡计：常见财务作假手段的防范与识别</t>
  </si>
  <si>
    <t>张轶</t>
  </si>
  <si>
    <t>轻松赚钱：一招顶百招</t>
  </si>
  <si>
    <t>张晨</t>
  </si>
  <si>
    <t>经营方略</t>
  </si>
  <si>
    <t>宋志平</t>
  </si>
  <si>
    <t>薛兆丰经济学讲义 修订版</t>
  </si>
  <si>
    <t>薛兆丰</t>
  </si>
  <si>
    <t>战略决定一切</t>
  </si>
  <si>
    <t>陈东升</t>
  </si>
  <si>
    <t>反直觉销售</t>
  </si>
  <si>
    <t>(美)科林·戈金斯</t>
  </si>
  <si>
    <t>文化金融 2：面向2035的选择与蝶变</t>
  </si>
  <si>
    <t>金巍</t>
  </si>
  <si>
    <t>颠覆者</t>
  </si>
  <si>
    <t>(美)斯宾塞·贾卡布</t>
  </si>
  <si>
    <t>货币的反噬</t>
  </si>
  <si>
    <t>管涛</t>
  </si>
  <si>
    <t>泡沫边界</t>
  </si>
  <si>
    <t>(美)艾略特·布朗</t>
  </si>
  <si>
    <t>超级天使投资人：好莱坞明星如何投资硅谷</t>
  </si>
  <si>
    <t>(美)扎克·奥马利·格林伯格</t>
  </si>
  <si>
    <t>玩转投资</t>
  </si>
  <si>
    <t>赵梓鉴</t>
  </si>
  <si>
    <t>拿下一号位</t>
  </si>
  <si>
    <t>浩南哥</t>
  </si>
  <si>
    <t>有书香的地方：中国全民阅读纪事</t>
  </si>
  <si>
    <t>聂震宁</t>
  </si>
  <si>
    <t>G.文化 教育 科学  体育</t>
  </si>
  <si>
    <t>夸孩子越夸越优秀</t>
  </si>
  <si>
    <t>北方妇女儿童出版社</t>
  </si>
  <si>
    <t>秦晓</t>
  </si>
  <si>
    <t>天才：如何鉴别、理解与培养</t>
  </si>
  <si>
    <t>杨文革</t>
  </si>
  <si>
    <t>第一等好事：北大学者书房</t>
  </si>
  <si>
    <t>任羽中</t>
  </si>
  <si>
    <t>微相入——妙手修古书</t>
  </si>
  <si>
    <t>王岚</t>
  </si>
  <si>
    <t>中国国家图书馆参考工作发展史——从京师图书馆到北京图书馆</t>
  </si>
  <si>
    <t>卢海燕，张曙光</t>
  </si>
  <si>
    <t>中国图书馆事业发展报告·全民阅读卷</t>
  </si>
  <si>
    <t>国家图书馆</t>
  </si>
  <si>
    <t>养育向前一步的女孩</t>
  </si>
  <si>
    <t>(德)苏珊·米劳</t>
  </si>
  <si>
    <t>穴位格斗：源自古传武术的封气与打穴</t>
  </si>
  <si>
    <t>(美)兰德·卡德韦尔</t>
  </si>
  <si>
    <t>八极武道</t>
  </si>
  <si>
    <t>仇宝龙</t>
  </si>
  <si>
    <t>DK马术全书</t>
  </si>
  <si>
    <t>(英)威廉·米克勒姆</t>
  </si>
  <si>
    <t>行走的课堂——北京理工大学红色基因育人实践探索</t>
  </si>
  <si>
    <t>北京理工大学出版社</t>
  </si>
  <si>
    <t>苟曼莉，郭惠芝</t>
  </si>
  <si>
    <t>不用督促的学习：专注力培养篇</t>
  </si>
  <si>
    <t>苏晓航，梓君，周小娴</t>
  </si>
  <si>
    <t>父母情绪稳，孩子有底气</t>
  </si>
  <si>
    <t>王立宁 </t>
  </si>
  <si>
    <t>正念练习：如何教孩子释压、稳定情绪、提升专注力</t>
  </si>
  <si>
    <t>(美)卡拉·瑙姆博格</t>
  </si>
  <si>
    <t>羽毛球教学与训练</t>
  </si>
  <si>
    <t>北京体育大学出版社</t>
  </si>
  <si>
    <t>杨敏丽</t>
  </si>
  <si>
    <t>羽毛球技战术训练与提高</t>
  </si>
  <si>
    <t>方睿健</t>
  </si>
  <si>
    <t>城市图书馆文化与交往</t>
  </si>
  <si>
    <t>北京图书馆出版社</t>
  </si>
  <si>
    <t>首都图书馆</t>
  </si>
  <si>
    <t>图书馆服务创新案例赏析-阅读推广丛书</t>
  </si>
  <si>
    <t>施静华，蔡迎春</t>
  </si>
  <si>
    <t>男孩成长导图</t>
  </si>
  <si>
    <t>吴利霞</t>
  </si>
  <si>
    <t>文化自信的哲学之问</t>
  </si>
  <si>
    <t>彭劲松</t>
  </si>
  <si>
    <t>公共图书馆知识产权信息服务体系建设</t>
  </si>
  <si>
    <t>张李江</t>
  </si>
  <si>
    <t>红色基因与科学逻辑 中国高等教育延安模式研究</t>
  </si>
  <si>
    <t>东北师范出版社</t>
  </si>
  <si>
    <t>曾鹿平</t>
  </si>
  <si>
    <t>图解幼儿STEAM项目式学习</t>
  </si>
  <si>
    <t>唐雪梅，雷有光</t>
  </si>
  <si>
    <t>学前特殊儿童综合主题教学活动设计（第二册）</t>
  </si>
  <si>
    <t>秦荣飞</t>
  </si>
  <si>
    <t>健身先健脑：跑步习惯养成手册</t>
  </si>
  <si>
    <t>贵州大学出版社有限责任公司</t>
  </si>
  <si>
    <t>攀攀</t>
  </si>
  <si>
    <t>爸爸很忙-忙碌爸爸也能做好爸爸</t>
  </si>
  <si>
    <t>(澳)布鲁斯·罗宾森</t>
  </si>
  <si>
    <t>基于移动互联网的数字图书馆人工智能服务</t>
  </si>
  <si>
    <t>公共图书馆的核心价值与时代使命</t>
  </si>
  <si>
    <t>程焕文</t>
  </si>
  <si>
    <t>图书馆员能力提升十四讲</t>
  </si>
  <si>
    <t>中国图书馆学会</t>
  </si>
  <si>
    <t>与图书馆学携手一生——吴慰慈图书馆学文集</t>
  </si>
  <si>
    <t>吴慰慈</t>
  </si>
  <si>
    <t>智慧图书馆标准体系建设研究</t>
  </si>
  <si>
    <t>图书馆员手册</t>
  </si>
  <si>
    <t>王子舟</t>
  </si>
  <si>
    <t>对话世界一流大学图书馆馆长</t>
  </si>
  <si>
    <t>卢敬之 </t>
  </si>
  <si>
    <t>无痕养育</t>
  </si>
  <si>
    <t>王仲伟</t>
  </si>
  <si>
    <t>戏曲讲堂·豫剧板胡演奏艺术</t>
  </si>
  <si>
    <t>周武占</t>
  </si>
  <si>
    <t>最好的教育是赋能</t>
  </si>
  <si>
    <t>杨海</t>
  </si>
  <si>
    <t>中国传统节日</t>
  </si>
  <si>
    <t>金钊</t>
  </si>
  <si>
    <t>特殊教育和融合教育中的评估（第13版）</t>
  </si>
  <si>
    <t>华夏出版社有限公司出版社</t>
  </si>
  <si>
    <t>(美)约翰·萨尔维亚，(美)詹姆斯·E· 伊塞尔代克，(美)萨拉·威特默</t>
  </si>
  <si>
    <t>中国博物馆全书</t>
  </si>
  <si>
    <t>华中科技大学出版社</t>
  </si>
  <si>
    <t>红糖美学</t>
  </si>
  <si>
    <t>轻松养育</t>
  </si>
  <si>
    <t>黄欣</t>
  </si>
  <si>
    <t>中国博物馆全书（全10册）</t>
  </si>
  <si>
    <t>羽毛球运动教程：视频学习版</t>
  </si>
  <si>
    <t>吴序，付庆镕，伍嶺</t>
  </si>
  <si>
    <t>羽毛球运动教学工作开展与训练实践</t>
  </si>
  <si>
    <t>沈雅雯</t>
  </si>
  <si>
    <t>羽毛球专项技术指标及评价研究</t>
  </si>
  <si>
    <t>吉林摄影出版社</t>
  </si>
  <si>
    <t>曾海军</t>
  </si>
  <si>
    <t>7分钟全脑训练 专注力</t>
  </si>
  <si>
    <t>(法)穆里埃尔·博泽克-皮尔斯</t>
  </si>
  <si>
    <t>7分钟全脑训练 逻辑思维</t>
  </si>
  <si>
    <t>7分钟全脑训练 记忆力</t>
  </si>
  <si>
    <t>儿童补脑益智营养餐：提升记忆力和专注力</t>
  </si>
  <si>
    <t>伍玮婷</t>
  </si>
  <si>
    <t>跟着苏博去旅行</t>
  </si>
  <si>
    <t>苏州博物馆</t>
  </si>
  <si>
    <t>创造属于我们这个时代的新文化</t>
  </si>
  <si>
    <t>双传学，李扬</t>
  </si>
  <si>
    <t>红色文化融入高校思想政治教育的理论基础与实践路径研究</t>
  </si>
  <si>
    <t>李纪岩</t>
  </si>
  <si>
    <t>图书馆管理策略与阅读服务创新研究</t>
  </si>
  <si>
    <t>邵帅</t>
  </si>
  <si>
    <t>国情思政大课：青年红色筑梦之旅印记（应小陆）</t>
  </si>
  <si>
    <t>立信会计出版社</t>
  </si>
  <si>
    <t>应小陆，王艳茹，马飞</t>
  </si>
  <si>
    <t>乒乓球特殊打法战术探索</t>
  </si>
  <si>
    <t>辽宁大学出版社有限责任公司</t>
  </si>
  <si>
    <t>周巍巍，张利，刘彬</t>
  </si>
  <si>
    <t>围棋AI定式后续策略</t>
  </si>
  <si>
    <t>辽宁科学技术出版社</t>
  </si>
  <si>
    <t>(日)山田真生</t>
  </si>
  <si>
    <t>围棋AI定式的基本与变化</t>
  </si>
  <si>
    <t>围棋进阶练习之常型篇——破空手段</t>
  </si>
  <si>
    <t>沙砾</t>
  </si>
  <si>
    <t>红色岁月（全2卷）</t>
  </si>
  <si>
    <t>人民教育出版社</t>
  </si>
  <si>
    <t>王本华</t>
  </si>
  <si>
    <t>红色旋律</t>
  </si>
  <si>
    <t>红色经典阅读丛书：红色慢板（全二卷）（2023年教育部推荐目录）</t>
  </si>
  <si>
    <t>你所不知道的国家一级博物馆3</t>
  </si>
  <si>
    <t>人民日报海外版文旅部</t>
  </si>
  <si>
    <t>科学与文化：院士谈创新源头</t>
  </si>
  <si>
    <t>汪品先</t>
  </si>
  <si>
    <t>如何讲好思政课</t>
  </si>
  <si>
    <t>李冉</t>
  </si>
  <si>
    <t>小马过河——100个自闭症孩子进步的秘密</t>
  </si>
  <si>
    <t>曾松添，王旭，大米</t>
  </si>
  <si>
    <t>中国毽球竞赛规则（2025）</t>
  </si>
  <si>
    <t>人民体育出版社</t>
  </si>
  <si>
    <t>中国毽球协会</t>
  </si>
  <si>
    <t>棒球投手制胜技术教程</t>
  </si>
  <si>
    <t>(日)堀井哲也</t>
  </si>
  <si>
    <t>武学秘境一句诀</t>
  </si>
  <si>
    <t>杨珊</t>
  </si>
  <si>
    <t>顺应心理，轻松度过青春期</t>
  </si>
  <si>
    <t>课本里的作家  慈母情深</t>
  </si>
  <si>
    <t>延安时期中国共产党构建民族共有精神家园研究</t>
  </si>
  <si>
    <t>黄海涛</t>
  </si>
  <si>
    <t>西迁精神对延安精神的传承创新研究</t>
  </si>
  <si>
    <t>何志敏</t>
  </si>
  <si>
    <t>十年-延安大学与“红色卓越”与我们</t>
  </si>
  <si>
    <t>陕西人民教育出版社</t>
  </si>
  <si>
    <t>付旭</t>
  </si>
  <si>
    <t>首阳教育书系：电子媒体使用与儿童执能的发展</t>
  </si>
  <si>
    <t>杨晓辉</t>
  </si>
  <si>
    <t>传承：河北美术学院红色文化情景园巡礼</t>
  </si>
  <si>
    <t>纪二娟，尚鹏礼，李燕</t>
  </si>
  <si>
    <t>玩物采真：中国古代游戏史</t>
  </si>
  <si>
    <t>蔡丰明</t>
  </si>
  <si>
    <t>传承与融通：红旗小学红色文化课程育人的实践探索</t>
  </si>
  <si>
    <t>姚远</t>
  </si>
  <si>
    <t>共鸣教育学</t>
  </si>
  <si>
    <t>(德)哈特穆特·罗萨</t>
  </si>
  <si>
    <t>厌女 增订本</t>
  </si>
  <si>
    <t>高效爱国主义教育亲和力研究</t>
  </si>
  <si>
    <t>朱益飞</t>
  </si>
  <si>
    <t>五十小物</t>
  </si>
  <si>
    <t>赵珩</t>
  </si>
  <si>
    <t>宫喵文言文大通关（全5册）</t>
  </si>
  <si>
    <t>青山外</t>
  </si>
  <si>
    <t>体育运动与心理健康</t>
  </si>
  <si>
    <t>四川科学技术出版社</t>
  </si>
  <si>
    <t>夏钊伟</t>
  </si>
  <si>
    <t>给一点时间，等你长大</t>
  </si>
  <si>
    <t xml:space="preserve">李镇西 </t>
  </si>
  <si>
    <t>帕金森病护理200问</t>
  </si>
  <si>
    <t>苏州大学出版社</t>
  </si>
  <si>
    <t>陈冬勤，谭丽萍</t>
  </si>
  <si>
    <t>大学进化论</t>
  </si>
  <si>
    <t>知乎</t>
  </si>
  <si>
    <t>抖音·快手·小红书爆款文案写作</t>
  </si>
  <si>
    <t>文爵士</t>
  </si>
  <si>
    <t>探索与前行：在追求艺术家型美术教师的路上</t>
  </si>
  <si>
    <t>宋海军</t>
  </si>
  <si>
    <t>图书馆学基础</t>
  </si>
  <si>
    <t>武汉大学出版社</t>
  </si>
  <si>
    <t>肖希明</t>
  </si>
  <si>
    <t>网球入门与进阶</t>
  </si>
  <si>
    <t>西安交通大学出版社</t>
  </si>
  <si>
    <t>刘荃钦</t>
  </si>
  <si>
    <t>我与“国培”共成长：延安大学“国培”学员优秀成果选集</t>
  </si>
  <si>
    <t>西北大学出版社</t>
  </si>
  <si>
    <t>刘瑞儒</t>
  </si>
  <si>
    <t>“青年红色筑梦之旅”项目设计与指导</t>
  </si>
  <si>
    <t>西南交通大学出版社</t>
  </si>
  <si>
    <t>黄衍，朱薇薇</t>
  </si>
  <si>
    <t>克洛普时代：利物浦俱乐部官方传记 </t>
  </si>
  <si>
    <t>英国利物浦足球俱乐部 </t>
  </si>
  <si>
    <t>何以成范：岭南师范学院红色校史研究1913-1949</t>
  </si>
  <si>
    <t>陈国威</t>
  </si>
  <si>
    <t>网球教学的体系构建与科学训练研究</t>
  </si>
  <si>
    <t>李玉磊</t>
  </si>
  <si>
    <t>玉见故宫：国宝玉器里的中华</t>
  </si>
  <si>
    <t>徐琳</t>
  </si>
  <si>
    <t>养出不焦虑的女孩</t>
  </si>
  <si>
    <t>(美)塞西·高夫</t>
  </si>
  <si>
    <t>内容红利：掌控内容创作与流量增长的黄金法则</t>
  </si>
  <si>
    <t>于困困</t>
  </si>
  <si>
    <t>遵道行义红色塑魂</t>
  </si>
  <si>
    <t>知识产权出版社</t>
  </si>
  <si>
    <t>遵义职业技术学院</t>
  </si>
  <si>
    <t>青春期突围：成长型父母的进阶课</t>
  </si>
  <si>
    <t>周瑾</t>
  </si>
  <si>
    <t>允许孩子哭，是培养情商的第一步</t>
  </si>
  <si>
    <t>涵涵妈</t>
  </si>
  <si>
    <t>国子监·孔庙（精装）</t>
  </si>
  <si>
    <t>李永康</t>
  </si>
  <si>
    <t>图书馆：一部脆弱的历史</t>
  </si>
  <si>
    <t>(英)安德鲁·佩特格里，(英)亚瑟·德·伍德温</t>
  </si>
  <si>
    <t>课程思政：生活中的刑法学</t>
  </si>
  <si>
    <t>赵波</t>
  </si>
  <si>
    <t>阅读，让生活更美好：公共图书馆的阅读推广策略</t>
  </si>
  <si>
    <t>王智慧</t>
  </si>
  <si>
    <t>语迟宝宝50个语音训练游戏</t>
  </si>
  <si>
    <t>中国环境科学出版社</t>
  </si>
  <si>
    <t>元宇宙环境下智慧图书馆建设与发展研究</t>
  </si>
  <si>
    <t>马占民，孙洪林，董菲菲</t>
  </si>
  <si>
    <t>9787523609729</t>
  </si>
  <si>
    <t>辉煌中国——75年科技攀登路</t>
  </si>
  <si>
    <t>9787523602898</t>
  </si>
  <si>
    <t>走向科技自立自强</t>
  </si>
  <si>
    <t>中国科学技术协会</t>
  </si>
  <si>
    <t>红色文化在思政课程中的创新应用与实践</t>
  </si>
  <si>
    <t>王晓明</t>
  </si>
  <si>
    <t>国球魅力：乒乓球教学、训练创新与探索</t>
  </si>
  <si>
    <t>曾伟</t>
  </si>
  <si>
    <t>红楼：北京大学与中国共产党的创建（精装）</t>
  </si>
  <si>
    <t>韩毓海</t>
  </si>
  <si>
    <t>准爸爸讲睡前胎教故事</t>
  </si>
  <si>
    <t>中国轻工业出版社</t>
  </si>
  <si>
    <t>菅波</t>
  </si>
  <si>
    <t>睡前10分钟胎教故事</t>
  </si>
  <si>
    <t>孕妈妈讲睡前胎教故事</t>
  </si>
  <si>
    <t>羽毛球运动科学与体能提升探索</t>
  </si>
  <si>
    <t>中国人口与健康出版社</t>
  </si>
  <si>
    <t>体育运动中的体能训练探索</t>
  </si>
  <si>
    <t>中国石油大学出版社</t>
  </si>
  <si>
    <t>赵玉峰</t>
  </si>
  <si>
    <t>音乐艺术与高中音乐教学实缴探究</t>
  </si>
  <si>
    <t>李婷</t>
  </si>
  <si>
    <t>个人信息安全与保护研究</t>
  </si>
  <si>
    <t>熊壮</t>
  </si>
  <si>
    <t>放手的爱：点燃孩子的自驱力</t>
  </si>
  <si>
    <t>一叶</t>
  </si>
  <si>
    <t>临考锦囊</t>
  </si>
  <si>
    <t>方圆图书</t>
  </si>
  <si>
    <t>高考的30个“避雷”案例</t>
  </si>
  <si>
    <t>曾勇志</t>
  </si>
  <si>
    <t>电影育人：中小学电影课程设计与实施</t>
  </si>
  <si>
    <t>范胜武</t>
  </si>
  <si>
    <t>高考心理调适：20年高考心理辅导工作手记</t>
  </si>
  <si>
    <t>曾丽华</t>
  </si>
  <si>
    <t>孩子是父母最好的修行：为人父母第一课</t>
  </si>
  <si>
    <t>包丰源</t>
  </si>
  <si>
    <t>给孩子的信息科学</t>
  </si>
  <si>
    <t>吴军</t>
  </si>
  <si>
    <t>2049 未来10000天的可能</t>
  </si>
  <si>
    <t>(美)凯文·凯利</t>
  </si>
  <si>
    <t>哇！历史原来是这样·出行简史</t>
  </si>
  <si>
    <t>狐狸家</t>
  </si>
  <si>
    <t>不装深刻</t>
  </si>
  <si>
    <t>给孩子的科技史</t>
  </si>
  <si>
    <t>西方图书馆史</t>
  </si>
  <si>
    <t>(美)迈克尔·H·哈里斯</t>
  </si>
  <si>
    <t>高校图书馆中文文献编目实践研究</t>
  </si>
  <si>
    <t>中央民族大学出版社</t>
  </si>
  <si>
    <t>宋缨</t>
  </si>
  <si>
    <t>国术健身：大舞</t>
  </si>
  <si>
    <t>牛爱军</t>
  </si>
  <si>
    <t>钢琴伴奏型、和弦进行大全</t>
  </si>
  <si>
    <t>文武贝</t>
  </si>
  <si>
    <t>H.语言，文字</t>
  </si>
  <si>
    <t>大家小书：语文漫画</t>
  </si>
  <si>
    <t>吕叔湘</t>
  </si>
  <si>
    <t>语言恶女 女性如何夺回语言</t>
  </si>
  <si>
    <t>(美)阿曼达·蒙特尔</t>
  </si>
  <si>
    <t>换个方式说</t>
  </si>
  <si>
    <t>谭松</t>
  </si>
  <si>
    <t>东言西语：在语言中重新发现中国</t>
  </si>
  <si>
    <t xml:space="preserve">郑子宁，后浪 </t>
  </si>
  <si>
    <t>回话有招</t>
  </si>
  <si>
    <t>时间岛</t>
  </si>
  <si>
    <t>谋杀</t>
  </si>
  <si>
    <t>木沐</t>
  </si>
  <si>
    <t>介词“于”的演化与动因及其多样性后果</t>
  </si>
  <si>
    <t>王明洲</t>
  </si>
  <si>
    <t>37个修辞写出好文章</t>
  </si>
  <si>
    <t>包君成</t>
  </si>
  <si>
    <t>牛津全球书籍史（插图本）</t>
  </si>
  <si>
    <t>(英)詹姆斯·拉文，李家真</t>
  </si>
  <si>
    <t>天机</t>
  </si>
  <si>
    <t>永恒的经典： 诙谐机智的1000条常用俗语</t>
  </si>
  <si>
    <t>构建语法视域下的清末民初汉语研究探微</t>
  </si>
  <si>
    <t>韩书庚</t>
  </si>
  <si>
    <t>666件可写的小事</t>
  </si>
  <si>
    <t>潘常仲</t>
  </si>
  <si>
    <t>创意写作课</t>
  </si>
  <si>
    <t>张志强</t>
  </si>
  <si>
    <t>高手接话</t>
  </si>
  <si>
    <t>赵海娟</t>
  </si>
  <si>
    <t>圣诞忆旧集</t>
  </si>
  <si>
    <t>(美)杜鲁门·卡坡蒂</t>
  </si>
  <si>
    <t>AI公文写作 从提笔犯难到高效成文</t>
  </si>
  <si>
    <t>许晓波</t>
  </si>
  <si>
    <t>说文解字</t>
  </si>
  <si>
    <t>汤可敬</t>
  </si>
  <si>
    <t>AI写作</t>
  </si>
  <si>
    <t>邓世超著</t>
  </si>
  <si>
    <t>断头王后：玛丽·安托奈特传</t>
  </si>
  <si>
    <t>K.历史 地理</t>
  </si>
  <si>
    <t>红色经典丛书：雷锋语录</t>
  </si>
  <si>
    <t>中华典籍故事：汉书故事</t>
  </si>
  <si>
    <t>郑昶</t>
  </si>
  <si>
    <t>共和国领袖故事丛书：毛泽东</t>
  </si>
  <si>
    <t>中国国家博物馆</t>
  </si>
  <si>
    <t>张桂梅</t>
  </si>
  <si>
    <t>李延国</t>
  </si>
  <si>
    <t>请先学会爱自己</t>
  </si>
  <si>
    <t>(美)利亚·珀尔曼绘</t>
  </si>
  <si>
    <t>J.艺术</t>
  </si>
  <si>
    <t>艺术写作指南</t>
  </si>
  <si>
    <t>(美)希文·巴内特</t>
  </si>
  <si>
    <t>反腐败斗争怎么看怎么办</t>
  </si>
  <si>
    <t>北京工艺美术出版社</t>
  </si>
  <si>
    <t>匡莉</t>
  </si>
  <si>
    <t>中国书法之美</t>
  </si>
  <si>
    <t>方建勋</t>
  </si>
  <si>
    <t>你想活出怎样的人生</t>
  </si>
  <si>
    <t>(日)宫崎骏</t>
  </si>
  <si>
    <t>榴花入梦</t>
  </si>
  <si>
    <t>王维诗里的MBTI</t>
  </si>
  <si>
    <t>墨点美术 治愈系萌宠简笔绘</t>
  </si>
  <si>
    <t>河南美术出版社</t>
  </si>
  <si>
    <t>陈银莹</t>
  </si>
  <si>
    <t>海边的房间</t>
  </si>
  <si>
    <t>张乐</t>
  </si>
  <si>
    <t>人鱼陷落：夏日黎明</t>
  </si>
  <si>
    <t>麟潜</t>
  </si>
  <si>
    <t>没关系，只是轻微伤</t>
  </si>
  <si>
    <t>(日)NITORI SASAMI</t>
  </si>
  <si>
    <t>五音绝响：中国音乐的故事</t>
  </si>
  <si>
    <t>漆彩——中国漆器与丝绸之路</t>
  </si>
  <si>
    <t>黄山书社出版社</t>
  </si>
  <si>
    <t>潘天波</t>
  </si>
  <si>
    <t>蓝溪镇1-5</t>
  </si>
  <si>
    <t>MTJJ，孙呱</t>
  </si>
  <si>
    <t>一个人的意大利</t>
  </si>
  <si>
    <t>轻工出版社</t>
  </si>
  <si>
    <t>须臾</t>
  </si>
  <si>
    <t>30秒画出动态速写：姿态对了人物才生动</t>
  </si>
  <si>
    <t>上海人民美术出版社</t>
  </si>
  <si>
    <t>(日)砂糖枭</t>
  </si>
  <si>
    <t>偶遇：在漫游中感知艺术</t>
  </si>
  <si>
    <t>巫鸿</t>
  </si>
  <si>
    <t>黑白</t>
  </si>
  <si>
    <t>汪家明</t>
  </si>
  <si>
    <t>只有花儿不会老</t>
  </si>
  <si>
    <t>江宏伟</t>
  </si>
  <si>
    <t>蛤蟆先生去看心理医生</t>
  </si>
  <si>
    <t>陈赢</t>
  </si>
  <si>
    <t>现代艺术150年：一个未完成的故事（2024版）</t>
  </si>
  <si>
    <t>同心出版社</t>
  </si>
  <si>
    <t>(英)威尔·贡培兹</t>
  </si>
  <si>
    <t>吴悦石授课笔记</t>
  </si>
  <si>
    <t>文化艺术出版社</t>
  </si>
  <si>
    <t>王海青</t>
  </si>
  <si>
    <t>全球高考 2</t>
  </si>
  <si>
    <t>羊城晚报出版社</t>
  </si>
  <si>
    <t>有马文化，E泽</t>
  </si>
  <si>
    <t>世界美术名作二十讲</t>
  </si>
  <si>
    <t>傅雷</t>
  </si>
  <si>
    <t>全球高考3</t>
  </si>
  <si>
    <t>云南美术出版社</t>
  </si>
  <si>
    <t>木苏里</t>
  </si>
  <si>
    <t>我要和你天下第一最最好</t>
  </si>
  <si>
    <t>喵笼城寨</t>
  </si>
  <si>
    <t>再见绘梨</t>
  </si>
  <si>
    <t>浪客剑心：东京篇</t>
  </si>
  <si>
    <t>(日)和月伸宏</t>
  </si>
  <si>
    <t>罗丹艺术论</t>
  </si>
  <si>
    <t>瓜几拉的旅行手账 ： 美国</t>
  </si>
  <si>
    <t>瓜几</t>
  </si>
  <si>
    <t>快乐学堂系列：行为的魅力</t>
  </si>
  <si>
    <t>刘兴诗</t>
  </si>
  <si>
    <t>武王墩 亲历2020-2024楚王墓发掘</t>
  </si>
  <si>
    <t>侯卫东，梁海</t>
  </si>
  <si>
    <t>中国地理系列：青藏地区</t>
  </si>
  <si>
    <t>安徽科学技术出版社</t>
  </si>
  <si>
    <t>张梦薇</t>
  </si>
  <si>
    <t>你应该具备的：历史知识</t>
  </si>
  <si>
    <t>朱鸿儒</t>
  </si>
  <si>
    <t>传统村落伏岭</t>
  </si>
  <si>
    <t>方静</t>
  </si>
  <si>
    <t>大神的肖像-网络作家访谈录（第二辑）</t>
  </si>
  <si>
    <t>周志雄</t>
  </si>
  <si>
    <t>我的前半生</t>
  </si>
  <si>
    <t>巴蜀书社出版社</t>
  </si>
  <si>
    <t>爱新觉罗·溥仪</t>
  </si>
  <si>
    <t>阅读天津：曹禺：雷雨涤旧世</t>
  </si>
  <si>
    <t>杨一丹</t>
  </si>
  <si>
    <t>摩崖云烟：浯溪碑林书法艺术</t>
  </si>
  <si>
    <t>鄢福初</t>
  </si>
  <si>
    <t>雷海宗讲中国文化与中国的兵</t>
  </si>
  <si>
    <t>雷海宗</t>
  </si>
  <si>
    <t>一读就上瘾的世界史</t>
  </si>
  <si>
    <t>朝歌</t>
  </si>
  <si>
    <t>一读就上瘾的中国史</t>
  </si>
  <si>
    <t>蒋波</t>
  </si>
  <si>
    <t>大家小书：中国古代建筑概说（塑封）</t>
  </si>
  <si>
    <t>北京出版集团</t>
  </si>
  <si>
    <t>傅熹年</t>
  </si>
  <si>
    <t>美国国家地理全球史：古典希腊</t>
  </si>
  <si>
    <t>美国国家地理学会</t>
  </si>
  <si>
    <t>美国国家地理全球史：亚历山大帝国</t>
  </si>
  <si>
    <t>北京文化书系·古都文化丛书·古村落：乡愁所寄</t>
  </si>
  <si>
    <t>吴文涛</t>
  </si>
  <si>
    <t>潮北京：北京网红打卡地攻略：精选本</t>
  </si>
  <si>
    <t>北京广播电视台</t>
  </si>
  <si>
    <t>北京中轴线文化游典：胡同·岁月留踪</t>
  </si>
  <si>
    <t>王越</t>
  </si>
  <si>
    <t>北京中轴线文化游典：建筑·鸿图永驻</t>
  </si>
  <si>
    <t>高申</t>
  </si>
  <si>
    <t>北京中轴线文化游典：庙宇·和风穆雨</t>
  </si>
  <si>
    <t>宗春启</t>
  </si>
  <si>
    <t>北京中轴线文化游典：园林·万象繁馨</t>
  </si>
  <si>
    <t>周家望</t>
  </si>
  <si>
    <t>看见巴黎圣母院</t>
  </si>
  <si>
    <t>(法)丹尼·桑德龙</t>
  </si>
  <si>
    <t>未名·自然科学是什么丛书：地理学是什么（第二版）  （精装）</t>
  </si>
  <si>
    <t>许学工</t>
  </si>
  <si>
    <t>关于德国的88个小问题</t>
  </si>
  <si>
    <t>梁锡江</t>
  </si>
  <si>
    <t>春秋集传</t>
  </si>
  <si>
    <t>赵汸</t>
  </si>
  <si>
    <t>中国历史地理十五讲（第二版）</t>
  </si>
  <si>
    <t>韩茂莉</t>
  </si>
  <si>
    <t>重构契丹早期史</t>
  </si>
  <si>
    <t>苗润博</t>
  </si>
  <si>
    <t>全球通史（上下）</t>
  </si>
  <si>
    <t>(美)L·S·斯塔夫里阿诺斯</t>
  </si>
  <si>
    <t>风起云飞扬：钱乘旦讲大国崛起</t>
  </si>
  <si>
    <t>钱乘旦</t>
  </si>
  <si>
    <t>发明西方</t>
  </si>
  <si>
    <t>(英)纳奥兹·麦克·斯威尼 </t>
  </si>
  <si>
    <t>读一页就上瘾的三国史</t>
  </si>
  <si>
    <t>月望东山</t>
  </si>
  <si>
    <t>地图里的大中国</t>
  </si>
  <si>
    <t>魏红霞</t>
  </si>
  <si>
    <t>画给孩子的山海经奇异国度</t>
  </si>
  <si>
    <t>米莱童书</t>
  </si>
  <si>
    <t>画给孩子的山海经山海神话</t>
  </si>
  <si>
    <t>画给孩子的山海经神奇异兽</t>
  </si>
  <si>
    <t>北京老话儿说——北京往事</t>
  </si>
  <si>
    <t>冯义铭</t>
  </si>
  <si>
    <t>365天读历史</t>
  </si>
  <si>
    <t>365天读经典编委会</t>
  </si>
  <si>
    <t>爱因斯坦自述</t>
  </si>
  <si>
    <t>(美)爱因斯坦</t>
  </si>
  <si>
    <t>先锋：中国文化的性格</t>
  </si>
  <si>
    <t>学习是我一生的倚靠（传记）</t>
  </si>
  <si>
    <t>(希)乔治·帕潘德里欧</t>
  </si>
  <si>
    <t>有为：汉武帝的五十四年</t>
  </si>
  <si>
    <t>戴波</t>
  </si>
  <si>
    <t>长安望：唐人命运与唐朝兴衰</t>
  </si>
  <si>
    <t>陈志坚</t>
  </si>
  <si>
    <t>纪晓岚传奇</t>
  </si>
  <si>
    <t>郭晓光</t>
  </si>
  <si>
    <t>软弱的反叛者：太宰治传</t>
  </si>
  <si>
    <t>(日)奥野健男</t>
  </si>
  <si>
    <t>德加·舞者：艺术与文学的百年对话</t>
  </si>
  <si>
    <t>(法)奥赛博物馆，伽利玛出版社</t>
  </si>
  <si>
    <t>夹缝中的总督</t>
  </si>
  <si>
    <t>鞠海</t>
  </si>
  <si>
    <t>诗词大先生：叶嘉莹的诗教人生/张静</t>
  </si>
  <si>
    <t>张静</t>
  </si>
  <si>
    <t>历史的深度</t>
  </si>
  <si>
    <t>金冲及，李怀印</t>
  </si>
  <si>
    <t>东洋镜·第七辑：考古学上所见辽之文化图谱</t>
  </si>
  <si>
    <t>(日)鸟居龙藏</t>
  </si>
  <si>
    <t>西洋镜 ：中华考古图志</t>
  </si>
  <si>
    <t>赵省伟</t>
  </si>
  <si>
    <t>生活中的传统文化</t>
  </si>
  <si>
    <t>崔岱远</t>
  </si>
  <si>
    <t>画说大唐</t>
  </si>
  <si>
    <t>罗松涛</t>
  </si>
  <si>
    <t>世界历史珍宝</t>
  </si>
  <si>
    <t>(英)彼得·斯诺</t>
  </si>
  <si>
    <t>库里传：三分之神</t>
  </si>
  <si>
    <t>段冉</t>
  </si>
  <si>
    <t>新会碑刻</t>
  </si>
  <si>
    <t>广东省江门市新会区博物馆编委会</t>
  </si>
  <si>
    <t>白玉鉴藏全书</t>
  </si>
  <si>
    <t>《白玉鉴藏全书》编委会</t>
  </si>
  <si>
    <t>茶具鉴藏全书</t>
  </si>
  <si>
    <t>《茶具鉴藏全书》编委会</t>
  </si>
  <si>
    <t>瓷器鉴藏全书</t>
  </si>
  <si>
    <t>《瓷器鉴藏全书》编委会</t>
  </si>
  <si>
    <t>玉器鉴藏全书</t>
  </si>
  <si>
    <t>《玉器鉴藏全书》编委会</t>
  </si>
  <si>
    <t>紫砂壶鉴藏全书</t>
  </si>
  <si>
    <t>《紫砂壶鉴藏全书》编委会</t>
  </si>
  <si>
    <t>爱国守望者陆游：铁马冰河入梦来</t>
  </si>
  <si>
    <t>北京燕山出版社</t>
  </si>
  <si>
    <t xml:space="preserve">战琳  </t>
  </si>
  <si>
    <t>大唐雄风之凌烟阁</t>
  </si>
  <si>
    <t xml:space="preserve">孔欣 </t>
  </si>
  <si>
    <t>故纸堆里觅真相</t>
  </si>
  <si>
    <t>吴心海</t>
  </si>
  <si>
    <t>还珠楼主评传</t>
  </si>
  <si>
    <t>倪斯霆</t>
  </si>
  <si>
    <t>为人民歌唱：郭兰英画传</t>
  </si>
  <si>
    <t>张林雨</t>
  </si>
  <si>
    <t>历史太好玩了！古代帝王群聊·先秦篇</t>
  </si>
  <si>
    <t>朝华出版社</t>
  </si>
  <si>
    <t>胥渡</t>
  </si>
  <si>
    <t>地理中的中国史：人文篇</t>
  </si>
  <si>
    <t>成都地图出版社有限公司</t>
  </si>
  <si>
    <t>艾公子</t>
  </si>
  <si>
    <t>地理中的中国史：自然篇</t>
  </si>
  <si>
    <t>崇文国学经典：山海经</t>
  </si>
  <si>
    <t>谷瑞丽，赵发国</t>
  </si>
  <si>
    <t>崇文国学经典：徐霞客游记</t>
  </si>
  <si>
    <t>朱树人</t>
  </si>
  <si>
    <t>风情寻根：大连民俗</t>
  </si>
  <si>
    <t>王万涛</t>
  </si>
  <si>
    <t>品读大连：故园寻迹·大连古城</t>
  </si>
  <si>
    <t>王国栋</t>
  </si>
  <si>
    <t>如何阅读与思考：中国当代作家、学者访谈录</t>
  </si>
  <si>
    <t xml:space="preserve">高慧斌  </t>
  </si>
  <si>
    <t>名人留学记</t>
  </si>
  <si>
    <t>蔡元培</t>
  </si>
  <si>
    <t>穿越蒙古国</t>
  </si>
  <si>
    <t>郭建龙</t>
  </si>
  <si>
    <t>白话史记</t>
  </si>
  <si>
    <t>李莉</t>
  </si>
  <si>
    <t>有趣的长城：图解长城的前世今世</t>
  </si>
  <si>
    <t>尼尔</t>
  </si>
  <si>
    <t>生长于斯：六朝史上的地方（精装）</t>
  </si>
  <si>
    <t>林昌丈</t>
  </si>
  <si>
    <t>时刻人文·中国之诞生：中国文明的形成期</t>
  </si>
  <si>
    <t>顾立雅</t>
  </si>
  <si>
    <t>探源廉政文化：于成龙在罗城</t>
  </si>
  <si>
    <t>罗城仫佬族自治县于成龙廉政文化研究课题组</t>
  </si>
  <si>
    <t>道路无限</t>
  </si>
  <si>
    <t>(日)松下幸之助</t>
  </si>
  <si>
    <t>读懂中华文明</t>
  </si>
  <si>
    <t>王博</t>
  </si>
  <si>
    <t>皇后之死</t>
  </si>
  <si>
    <t>柏杨</t>
  </si>
  <si>
    <t>简明阿拉伯古代史</t>
  </si>
  <si>
    <t>潘雷</t>
  </si>
  <si>
    <t>开拓人生</t>
  </si>
  <si>
    <t xml:space="preserve">(日)松下幸之助，王亚楠 </t>
  </si>
  <si>
    <t>廉吏小史</t>
  </si>
  <si>
    <t>向敬之</t>
  </si>
  <si>
    <t>欧洲简史</t>
  </si>
  <si>
    <t>(德)曼弗雷德·马伊</t>
  </si>
  <si>
    <t>世界简史</t>
  </si>
  <si>
    <t xml:space="preserve">(德)曼弗雷德·马伊，吕书君 </t>
  </si>
  <si>
    <t>世界史文献解读</t>
  </si>
  <si>
    <t>张乃和</t>
  </si>
  <si>
    <t>土光敏夫评传</t>
  </si>
  <si>
    <t>(日)伊丹敬之</t>
  </si>
  <si>
    <t>图文古人游记：坤舆图说（精装）</t>
  </si>
  <si>
    <t>(比)南怀仁</t>
  </si>
  <si>
    <t>柏杨曰：资治通鉴精华版（全三册）</t>
  </si>
  <si>
    <t>了不起的中国传统文化（硬壳精装全六册）</t>
  </si>
  <si>
    <t>梦学堂</t>
  </si>
  <si>
    <t>宋殇：岳飞与赵构</t>
  </si>
  <si>
    <t>曹晓波</t>
  </si>
  <si>
    <t>开宝九年</t>
  </si>
  <si>
    <t>祁新龙</t>
  </si>
  <si>
    <t>姑苏老街巷（2023年教育部推荐目录）</t>
  </si>
  <si>
    <t>王家伦</t>
  </si>
  <si>
    <t>格鲁吉亚文学家掠影</t>
  </si>
  <si>
    <t>卢雨菁</t>
  </si>
  <si>
    <t>兰州地名文化</t>
  </si>
  <si>
    <t>李新海</t>
  </si>
  <si>
    <t>岩石上的生灵</t>
  </si>
  <si>
    <t>武威市文物考古研究所</t>
  </si>
  <si>
    <t>福州宋明建筑100处：上下册</t>
  </si>
  <si>
    <t>福建出版社</t>
  </si>
  <si>
    <t>吴聿建</t>
  </si>
  <si>
    <t>初心如磐：福建红色记忆</t>
  </si>
  <si>
    <t>刘大可</t>
  </si>
  <si>
    <t>匈奴帝国史</t>
  </si>
  <si>
    <t>左文宁</t>
  </si>
  <si>
    <t>中华文明礼仪（第二版）</t>
  </si>
  <si>
    <t>陈济</t>
  </si>
  <si>
    <t>鸿儒国学讲堂：中国简史</t>
  </si>
  <si>
    <t>吕思勉</t>
  </si>
  <si>
    <t>回忆鲁迅先生</t>
  </si>
  <si>
    <t>西南联大文史通识讲：历史课</t>
  </si>
  <si>
    <t xml:space="preserve">张荫麟 </t>
  </si>
  <si>
    <t>中国山川地图</t>
  </si>
  <si>
    <t>李梦芝</t>
  </si>
  <si>
    <t>贵州：地名文化历史记忆</t>
  </si>
  <si>
    <t>刘大泯</t>
  </si>
  <si>
    <t>国家名片C919</t>
  </si>
  <si>
    <t>广东教育出版社</t>
  </si>
  <si>
    <t>日知童书</t>
  </si>
  <si>
    <t>我的珠宝人生</t>
  </si>
  <si>
    <t>史书鹏</t>
  </si>
  <si>
    <t>失焦：罗伯特·卡帕二战自传</t>
  </si>
  <si>
    <t>(匈)罗伯特·卡帕</t>
  </si>
  <si>
    <t>我是人间谪仙客：十个李白</t>
  </si>
  <si>
    <t>慕容素衣</t>
  </si>
  <si>
    <t>武士</t>
  </si>
  <si>
    <t>(英)斯蒂芬·特恩布尔，刘恒旺</t>
  </si>
  <si>
    <t>左宗棠全传：讲透晚清重臣左宗棠的73年风雨人生</t>
  </si>
  <si>
    <t>秦翰才</t>
  </si>
  <si>
    <t>大唐盛世</t>
  </si>
  <si>
    <t>黄中业</t>
  </si>
  <si>
    <t>都铎王朝</t>
  </si>
  <si>
    <t>(英)朱迪斯·约翰</t>
  </si>
  <si>
    <t>金雀花王朝</t>
  </si>
  <si>
    <t>(英)本·哈伯德</t>
  </si>
  <si>
    <t>欧洲的国王和女王</t>
  </si>
  <si>
    <t>(英)布伦达·拉尔夫·刘易斯</t>
  </si>
  <si>
    <t>维京人：北欧人的传奇历史</t>
  </si>
  <si>
    <t>(英)马丁·J多尔蒂</t>
  </si>
  <si>
    <t>伟大画家系列：德加</t>
  </si>
  <si>
    <t xml:space="preserve">西班牙Sol90公司 </t>
  </si>
  <si>
    <t>伟大画家系列：梵高</t>
  </si>
  <si>
    <t>伟大画家系列：克里姆特</t>
  </si>
  <si>
    <t>伟大画家系列：劳特累克</t>
  </si>
  <si>
    <t>伟大画家系列：雷诺阿</t>
  </si>
  <si>
    <t>伟大画家系列：鲁本斯</t>
  </si>
  <si>
    <t>西班牙Sol90公司</t>
  </si>
  <si>
    <t>伟大画家系列：马蒂斯</t>
  </si>
  <si>
    <t>伟大画家系列：蒙克</t>
  </si>
  <si>
    <t>伟大画家系列：莫奈</t>
  </si>
  <si>
    <t>中国简史</t>
  </si>
  <si>
    <t>刘海粟传  （附赠刘海粟大事图记）</t>
  </si>
  <si>
    <t>石楠</t>
  </si>
  <si>
    <t>颐和园</t>
  </si>
  <si>
    <t>贾珺</t>
  </si>
  <si>
    <t>桂林老街巷记忆：老盐街及部分街巷往事钩沉</t>
  </si>
  <si>
    <t>邱严明</t>
  </si>
  <si>
    <t>美国的暗面：战争·军火生意与帝国扩张：1914-2018（上下册）</t>
  </si>
  <si>
    <t>(美)奥利弗·斯通</t>
  </si>
  <si>
    <t>中国近代史</t>
  </si>
  <si>
    <t>蒋廷黻</t>
  </si>
  <si>
    <t>中國地理沿革史</t>
  </si>
  <si>
    <t>张相文</t>
  </si>
  <si>
    <t>白话中国史</t>
  </si>
  <si>
    <t>曹雪芹传</t>
  </si>
  <si>
    <t>王金锋</t>
  </si>
  <si>
    <t>达尔文传</t>
  </si>
  <si>
    <t>皮波人物国际名人研究中心</t>
  </si>
  <si>
    <t>达尔文的后花园：小实验如何撬动大理论</t>
  </si>
  <si>
    <t>(美)詹姆斯·科斯塔</t>
  </si>
  <si>
    <t>王羲之传</t>
  </si>
  <si>
    <t>文成公主传</t>
  </si>
  <si>
    <t>周丽霞</t>
  </si>
  <si>
    <t>徐霞客传</t>
  </si>
  <si>
    <t xml:space="preserve">王金锋 </t>
  </si>
  <si>
    <t>詹天佑传</t>
  </si>
  <si>
    <t>梁新宇</t>
  </si>
  <si>
    <t>祖冲之传</t>
  </si>
  <si>
    <t>梁艳芳</t>
  </si>
  <si>
    <t>甲骨文的故事</t>
  </si>
  <si>
    <t>董作宾</t>
  </si>
  <si>
    <t>莫小奇：追逐内在的太阳</t>
  </si>
  <si>
    <t>莫小奇</t>
  </si>
  <si>
    <t>林则徐家风</t>
  </si>
  <si>
    <t>福州市林则徐纪念馆</t>
  </si>
  <si>
    <t>中国古代民俗</t>
  </si>
  <si>
    <t xml:space="preserve">(日)白川静 </t>
  </si>
  <si>
    <t>一带一路百城记·海洋新知科普丛书：3·印象广州（2019年教育部推荐）</t>
  </si>
  <si>
    <t>陶红亮</t>
  </si>
  <si>
    <t>绝美海边小镇</t>
  </si>
  <si>
    <t xml:space="preserve">武鹏程 </t>
  </si>
  <si>
    <t>闻名潜水胜地集锦</t>
  </si>
  <si>
    <t>中外民俗</t>
  </si>
  <si>
    <t>航空工业出版社</t>
  </si>
  <si>
    <t>杨辉，陈丽娜，罗志珍</t>
  </si>
  <si>
    <t>红色经典系列丛书：先烈遗嘱</t>
  </si>
  <si>
    <t>红色经典系列丛书：八一起义</t>
  </si>
  <si>
    <t>游老挝</t>
  </si>
  <si>
    <t>河北人民出版社</t>
  </si>
  <si>
    <t>老挝新闻文化与旅游部旅游宣传局</t>
  </si>
  <si>
    <t>世界历史地理通俗读物：历史地理大发现</t>
  </si>
  <si>
    <t>河南科学技术出版社</t>
  </si>
  <si>
    <t>姬文广</t>
  </si>
  <si>
    <t>我眼中的兵马俑： 大国自信与文化传承（精装）</t>
  </si>
  <si>
    <t>芥末</t>
  </si>
  <si>
    <t>君子十讲</t>
  </si>
  <si>
    <t>赵冰波</t>
  </si>
  <si>
    <t>炎黄子孙的来源</t>
  </si>
  <si>
    <t>李锐</t>
  </si>
  <si>
    <t>千古词帝：李煜传</t>
  </si>
  <si>
    <t>徐枫</t>
  </si>
  <si>
    <t>我瞻四方：百代文宗韩愈的前世今生</t>
  </si>
  <si>
    <t>邢军纪</t>
  </si>
  <si>
    <t>汪曾祺1000事</t>
  </si>
  <si>
    <t>杨早等</t>
  </si>
  <si>
    <t xml:space="preserve">我在二里头考古 </t>
  </si>
  <si>
    <t>张飞</t>
  </si>
  <si>
    <t>跨山海Ⅱ</t>
  </si>
  <si>
    <t>《千古风流人物》项目组</t>
  </si>
  <si>
    <t>德必配位：读懂《资治通鉴》里的领导力</t>
  </si>
  <si>
    <t>姜鹏</t>
  </si>
  <si>
    <t>（社版）凤与中国民俗</t>
  </si>
  <si>
    <t>湖北教育出版社</t>
  </si>
  <si>
    <t>徐金龙</t>
  </si>
  <si>
    <t>科普分级阅读书系：真实的科学家</t>
  </si>
  <si>
    <t>刘兵</t>
  </si>
  <si>
    <t>中西方艺术交流：遇见清朝</t>
  </si>
  <si>
    <t>湖北美术出版社</t>
  </si>
  <si>
    <t>(荷)曲培醇</t>
  </si>
  <si>
    <t>美丽的地球：水下天堂（精装彩图版）</t>
  </si>
  <si>
    <t>湖南科学技术出版社</t>
  </si>
  <si>
    <t>(意)埃吉迪奥·特拉伊尼托</t>
  </si>
  <si>
    <t>超越世界边缘：麦哲伦与大航海时代</t>
  </si>
  <si>
    <t>(德)克里斯蒂安·琼斯曼</t>
  </si>
  <si>
    <t>问学：名家故事（第四辑）</t>
  </si>
  <si>
    <t>胡代松</t>
  </si>
  <si>
    <t>照亮我一路前行：袁树雄与《早安隆回》</t>
  </si>
  <si>
    <t>袁树雄</t>
  </si>
  <si>
    <t>畅销历史：王朝的崩溃</t>
  </si>
  <si>
    <t>不白吃漫画山海经</t>
  </si>
  <si>
    <t>我是不白吃</t>
  </si>
  <si>
    <t>漫画中国历史地理</t>
  </si>
  <si>
    <t>铲史官</t>
  </si>
  <si>
    <t>《山海经》通俗读物：读山海  （全二册）</t>
  </si>
  <si>
    <t>张敏杰</t>
  </si>
  <si>
    <t>看见故宫</t>
  </si>
  <si>
    <t>余辉</t>
  </si>
  <si>
    <t>历史这么有意思</t>
  </si>
  <si>
    <t>讲历史的王老师</t>
  </si>
  <si>
    <t>梅西传奇</t>
  </si>
  <si>
    <t>张佳玮</t>
  </si>
  <si>
    <t>“画”中有话：敦煌石窟百讲</t>
  </si>
  <si>
    <t>敦煌研究院 </t>
  </si>
  <si>
    <t>地中海文明共同体 从公元前3000年到轴心时代</t>
  </si>
  <si>
    <t>华东师范大学出版社</t>
  </si>
  <si>
    <t>白钢</t>
  </si>
  <si>
    <t>人类起源与一个人的起点</t>
  </si>
  <si>
    <t>(法)伊夫·柯本斯</t>
  </si>
  <si>
    <t>每天读点中国史</t>
  </si>
  <si>
    <t>姚福祥</t>
  </si>
  <si>
    <t>名家说史：中国古代名将</t>
  </si>
  <si>
    <t>陈梧桐，苏双碧</t>
  </si>
  <si>
    <t>名家说史：中国古代名君</t>
  </si>
  <si>
    <t>肖黎</t>
  </si>
  <si>
    <t>隋文帝·被历史埋没千年的帝皇</t>
  </si>
  <si>
    <t>丑人</t>
  </si>
  <si>
    <t>一张图看懂武则天</t>
  </si>
  <si>
    <t>秋地</t>
  </si>
  <si>
    <t>最后的骑士：黑塞传</t>
  </si>
  <si>
    <t>李世琦</t>
  </si>
  <si>
    <t>美国国家图书馆珍藏名传·古代史：09·埃及艳后</t>
  </si>
  <si>
    <t>(美)雅各布·阿伯特</t>
  </si>
  <si>
    <t>中轴线上的北京：都城</t>
  </si>
  <si>
    <t>李兰芳</t>
  </si>
  <si>
    <t>中轴线上的北京：胡同</t>
  </si>
  <si>
    <t>中轴线上的北京：老字号</t>
  </si>
  <si>
    <t>淮河流域民俗风情</t>
  </si>
  <si>
    <t>张邦建</t>
  </si>
  <si>
    <t>丽江二三又五日（精装）</t>
  </si>
  <si>
    <t>吉林美术出版社</t>
  </si>
  <si>
    <t>崔静</t>
  </si>
  <si>
    <t>朝天宫史话</t>
  </si>
  <si>
    <t>秦淮区档案馆</t>
  </si>
  <si>
    <t>中国文化知识读本：黄河</t>
  </si>
  <si>
    <t>汪静怡</t>
  </si>
  <si>
    <t>红色经典·100位新中国成立以来感动中国人物：谭彦</t>
  </si>
  <si>
    <t>郑兢业，高天异</t>
  </si>
  <si>
    <t>红色经典·100位为新中国成立作出突出贡献的英雄模范人物：寻淮洲</t>
  </si>
  <si>
    <t>朱永来</t>
  </si>
  <si>
    <t>红色经典·100位为新中国成立作出突出贡献的英雄模范人物：张思德</t>
  </si>
  <si>
    <t>李玉勇</t>
  </si>
  <si>
    <t>红色经典·100位新中国成立以来感动中国人物：罗盛教</t>
  </si>
  <si>
    <t>左润华</t>
  </si>
  <si>
    <t>红色经典·100位新中国成立以来感动中国人物：刘英俊</t>
  </si>
  <si>
    <t>红色经典·100位新中国成立以来感动中国人物：麦贤得</t>
  </si>
  <si>
    <t>王国梁</t>
  </si>
  <si>
    <t>红色经典·100位新中国成立以来感动中国人物：吴仁宝</t>
  </si>
  <si>
    <t>红色经典·100位新中国成立以来感动中国人物：甘远志</t>
  </si>
  <si>
    <t>金敏，傅勇涛</t>
  </si>
  <si>
    <t>红色经典·100位新中国成立以来感动中国人物：容国团</t>
  </si>
  <si>
    <t>何志毅</t>
  </si>
  <si>
    <t>红色经典·100位为新中国成立作出突出贡献的英雄模范人物：郑律成</t>
  </si>
  <si>
    <t>郑小提，赵盈</t>
  </si>
  <si>
    <t>红色经典·100位新中国成立以来感动中国人物：常香玉</t>
  </si>
  <si>
    <t>雷桂华</t>
  </si>
  <si>
    <t>红色经典·100位新中国成立以来感动中国人物：华罗庚</t>
  </si>
  <si>
    <t>姜辣</t>
  </si>
  <si>
    <t>红色经典·100位新中国成立以来感动中国人物：蒋筑英</t>
  </si>
  <si>
    <t>白英权</t>
  </si>
  <si>
    <t>红色经典·100位新中国成立以来感动中国人物：李四光</t>
  </si>
  <si>
    <t>于建坤</t>
  </si>
  <si>
    <t>红色经典·100位新中国成立以来感动中国人物：吴大观</t>
  </si>
  <si>
    <t>徐华</t>
  </si>
  <si>
    <t>红色经典·100位新中国成立以来感动中国人物：钱学森</t>
  </si>
  <si>
    <t>周知南</t>
  </si>
  <si>
    <t>红色经典·100位新中国成立以来感动中国人物：王启民</t>
  </si>
  <si>
    <t>石众</t>
  </si>
  <si>
    <t>红色经典·100位新中国成立以来感动中国人物：林巧稚</t>
  </si>
  <si>
    <t>邓加荣</t>
  </si>
  <si>
    <t>红色经典·100位新中国成立以来感动中国人物：马海德</t>
  </si>
  <si>
    <t>于海涛</t>
  </si>
  <si>
    <t>红色经典·100位新中国成立以来感动中国人物：李素芝</t>
  </si>
  <si>
    <t>吴传玖</t>
  </si>
  <si>
    <t>红色经典·100位新中国成立以来感动中国人物：李梦桃</t>
  </si>
  <si>
    <t>王小平，刘玉欣</t>
  </si>
  <si>
    <t>红色经典·100位新中国成立以来感动中国人物：吴登云</t>
  </si>
  <si>
    <t>矫健</t>
  </si>
  <si>
    <t>红色经典·100位新中国成立以来感动中国人物：史来贺</t>
  </si>
  <si>
    <t>丁先军</t>
  </si>
  <si>
    <t>红色经典·100位为新中国成立作出突出贡献的英雄模范人物：陈树湘</t>
  </si>
  <si>
    <t>吕芳文</t>
  </si>
  <si>
    <t>红色经典·100位为新中国成立作出突出贡献的英雄模范人物：赵世炎</t>
  </si>
  <si>
    <t>于元</t>
  </si>
  <si>
    <t>红色经典·100位为新中国成立作出突出贡献的英雄模范人物：王尽美</t>
  </si>
  <si>
    <t>丁龙嘉</t>
  </si>
  <si>
    <t>红色经典·100位为新中国成立作出突出贡献的英雄模范人物：向警予</t>
  </si>
  <si>
    <t>王晶</t>
  </si>
  <si>
    <t>红色经典·100位为新中国成立作出突出贡献的英雄模范人物：杨殷</t>
  </si>
  <si>
    <t>红色经典·100位为新中国成立作出突出贡献的英雄模范人物：苏兆征</t>
  </si>
  <si>
    <t>闫峰</t>
  </si>
  <si>
    <t>红色经典·100位为新中国成立作出突出贡献的英雄模范人物：萧楚女</t>
  </si>
  <si>
    <t>黎显衡</t>
  </si>
  <si>
    <t>红色经典·100位为新中国成立作出突出贡献的英雄模范人物：关向应</t>
  </si>
  <si>
    <t>红色经典·100位新中国成立以来感动中国人物：毛岸英</t>
  </si>
  <si>
    <t>杨大群</t>
  </si>
  <si>
    <t>红色经典·100位新中国成立以来感动中国人物：马恒昌</t>
  </si>
  <si>
    <t>马春忠</t>
  </si>
  <si>
    <t>红色经典·100位新中国成立以来感动中国人物：申纪兰</t>
  </si>
  <si>
    <t>刘重阳</t>
  </si>
  <si>
    <t>红色经典·100位新中国成立以来感动中国人物：林秀贞</t>
  </si>
  <si>
    <t>刘家科</t>
  </si>
  <si>
    <t>红色经典·100位新中国成立以来感动中国人物：孔祥瑞</t>
  </si>
  <si>
    <t>王新英，刘宇</t>
  </si>
  <si>
    <t>红色经典·100位新中国成立以来感动中国人物：任长霞</t>
  </si>
  <si>
    <t>申剑，申硕</t>
  </si>
  <si>
    <t>红色经典·100位新中国成立以来感动中国人物：邱娥国</t>
  </si>
  <si>
    <t>南翔，郑云云，严丽霞</t>
  </si>
  <si>
    <t>红色经典·100位新中国成立以来感动中国人物：刘文学</t>
  </si>
  <si>
    <t>周云</t>
  </si>
  <si>
    <t>红色经典·100位新中国成立以来感动中国人物：谭千秋</t>
  </si>
  <si>
    <t>张茧，彭世文</t>
  </si>
  <si>
    <t>红色经典·100位新中国成立以来感动中国人物：文花枝</t>
  </si>
  <si>
    <t>胡萍</t>
  </si>
  <si>
    <t>红色经典·100位为新中国成立作出突出贡献的英雄模范人物：吴运铎</t>
  </si>
  <si>
    <t>红色经典·100位为新中国成立作出突出贡献的英雄模范人物：邓萍</t>
  </si>
  <si>
    <t>春明</t>
  </si>
  <si>
    <t>红色经典·100位新中国成立以来感动中国人物：窦铁成</t>
  </si>
  <si>
    <t>辛镜</t>
  </si>
  <si>
    <t>红色经典·100位为新中国成立作出突出贡献的英雄模范人物：段德昌</t>
  </si>
  <si>
    <t>孙业宏</t>
  </si>
  <si>
    <t>红色经典·100位为新中国成立作出突出贡献的英雄模范人物：冯平</t>
  </si>
  <si>
    <t>红色经典·100位新中国成立以来感动中国人物：王瑛</t>
  </si>
  <si>
    <t>郑光魁</t>
  </si>
  <si>
    <t>红色经典·100位为新中国成立作出突出贡献的英雄模范人物：叶成焕</t>
  </si>
  <si>
    <t>薛环</t>
  </si>
  <si>
    <t>红色经典·100位新中国成立以来感动中国人物：许振超</t>
  </si>
  <si>
    <t>刘新平</t>
  </si>
  <si>
    <t>红色经典·100位为新中国成立作出突出贡献的英雄模范人物：何叔衡</t>
  </si>
  <si>
    <t>李龙如</t>
  </si>
  <si>
    <t>红色经典·100位为新中国成立作出突出贡献的英雄模范人物：贺英</t>
  </si>
  <si>
    <t>马秀琴</t>
  </si>
  <si>
    <t>红色经典·100位新中国成立以来感动中国人物：叶欣</t>
  </si>
  <si>
    <t>黄浩苑</t>
  </si>
  <si>
    <t>红色经典·100位为新中国成立作出突出贡献的英雄模范人物：黄公略</t>
  </si>
  <si>
    <t>刘延喜</t>
  </si>
  <si>
    <t>红色经典·100位为新中国成立作出突出贡献的英雄模范人物：江上青</t>
  </si>
  <si>
    <t>张自强</t>
  </si>
  <si>
    <t>红色经典·100位为新中国成立作出突出贡献的英雄模范人物：叶挺</t>
  </si>
  <si>
    <t>段雨生，赵酬，李杞华</t>
  </si>
  <si>
    <t>红色经典·100位为新中国成立作出突出贡献的英雄模范人物：赵博生</t>
  </si>
  <si>
    <t>红色经典·100位为新中国成立作出突出贡献的英雄模范人物：卢德铭</t>
  </si>
  <si>
    <t>红色经典·100位为新中国成立作出突出贡献的英雄模范人物：罗忠毅</t>
  </si>
  <si>
    <t>刘志庆，王东炎</t>
  </si>
  <si>
    <t>红色经典·100位新中国成立以来感动中国人物：王杰</t>
  </si>
  <si>
    <t>韩义祥</t>
  </si>
  <si>
    <t>红色经典·100位为新中国成立作出突出贡献的英雄模范人物：于化虎</t>
  </si>
  <si>
    <t>红色经典·100位新中国成立以来感动中国人物：丁晓兵</t>
  </si>
  <si>
    <t>文炜</t>
  </si>
  <si>
    <t>红色经典·100位新中国成立以来感动中国人物：韩素云</t>
  </si>
  <si>
    <t>陈富贵</t>
  </si>
  <si>
    <t>红色经典·100位新中国成立以来感动中国人物：彭加木</t>
  </si>
  <si>
    <t>赵全章</t>
  </si>
  <si>
    <t>红色经典·100位为新中国成立作出突出贡献的英雄模范人物：格里戈里·库里申科</t>
  </si>
  <si>
    <t>杜之祥</t>
  </si>
  <si>
    <t>红色经典·100位为新中国成立作出突出贡献的英雄模范人物：李公朴</t>
  </si>
  <si>
    <t>白仁龙</t>
  </si>
  <si>
    <t>红色经典·100位为新中国成立作出突出贡献的英雄模范人物：李硕勋</t>
  </si>
  <si>
    <t>红色经典·100位为新中国成立作出突出贡献的英雄模范人物：刘志丹</t>
  </si>
  <si>
    <t>孙英，吕青</t>
  </si>
  <si>
    <t>红色经典·100位为新中国成立作出突出贡献的英雄模范人物：罗炳辉</t>
  </si>
  <si>
    <t>李成禹</t>
  </si>
  <si>
    <t>红色经典·100位为新中国成立作出突出贡献的英雄模范人物：罗亦农</t>
  </si>
  <si>
    <t>红色经典·100位为新中国成立作出突出贡献的英雄模范人物：马立训</t>
  </si>
  <si>
    <t>红色经典·100位为新中国成立作出突出贡献的英雄模范人物：聂耳</t>
  </si>
  <si>
    <t>王术</t>
  </si>
  <si>
    <t>红色经典·100位新中国成立以来感动中国人物：唐山十三农民</t>
  </si>
  <si>
    <t>刘家科，刘海荣</t>
  </si>
  <si>
    <t>红色经典·100位新中国成立以来感动中国人物：中国女排五连冠群体</t>
  </si>
  <si>
    <t>罗如岗，罗蓉芳，王新英</t>
  </si>
  <si>
    <t>红色经典·100位新中国成立以来感动中国人物：罗映珍</t>
  </si>
  <si>
    <t>黄晓萍</t>
  </si>
  <si>
    <t>红色经典·100位为新中国成立作出突出贡献的英雄模范人物：澎湃</t>
  </si>
  <si>
    <t>红色经典·100位为新中国成立作出突出贡献的英雄模范人物：钱壮飞</t>
  </si>
  <si>
    <t>禇当阳，刘爽</t>
  </si>
  <si>
    <t>红色经典·100位新中国成立以来感动中国人物：史光柱</t>
  </si>
  <si>
    <t>刘一恒</t>
  </si>
  <si>
    <t>红色经典·100位新中国成立以来感动中国人物：廷·巴特尔</t>
  </si>
  <si>
    <t>阿勒德尔图</t>
  </si>
  <si>
    <t>红色经典·100位新中国成立以来感动中国人物：谭竹青</t>
  </si>
  <si>
    <t>邵雅明</t>
  </si>
  <si>
    <t>红色经典·100位新中国成立以来感动中国人物：杨怀远</t>
  </si>
  <si>
    <t>夏冬波</t>
  </si>
  <si>
    <t>红色经典·100位为新中国成立作出突出贡献的英雄模范人物：王若飞</t>
  </si>
  <si>
    <t>李树春</t>
  </si>
  <si>
    <t>红色经典·100位为新中国成立作出突出贡献的英雄模范人物：吴焕先</t>
  </si>
  <si>
    <t>卢振国</t>
  </si>
  <si>
    <t>红色经典·100位新中国成立以来感动中国人物：方红霄</t>
  </si>
  <si>
    <t>商成勇，王久辛</t>
  </si>
  <si>
    <t>红色经典·100位为新中国成立作出突出贡献的英雄模范人物：吉鸿昌</t>
  </si>
  <si>
    <t>红色经典·100位为新中国成立作出突出贡献的英雄模范人物：佟麟阁</t>
  </si>
  <si>
    <t>褚当阳，刘爽</t>
  </si>
  <si>
    <t>红色经典·100位为新中国成立作出突出贡献的英雄模范人物：小叶丹</t>
  </si>
  <si>
    <t>尚笑，米小蓉</t>
  </si>
  <si>
    <t>红色经典·100位为新中国成立作出突出贡献的英雄模范人物：谢子长</t>
  </si>
  <si>
    <t>张铁慧</t>
  </si>
  <si>
    <t>红色经典·100位新中国成立以来感动中国人物：吴天祥</t>
  </si>
  <si>
    <t>熊金超</t>
  </si>
  <si>
    <t>红色经典·100位为新中国成立作出突出贡献的英雄模范人物：杨虎城</t>
  </si>
  <si>
    <t>陈锐</t>
  </si>
  <si>
    <t>红色经典·100位为新中国成立作出突出贡献的英雄模范人物：杨开慧</t>
  </si>
  <si>
    <t>任传华</t>
  </si>
  <si>
    <t>红色经典·100位为新中国成立作出突出贡献的英雄模范人物：杨子荣</t>
  </si>
  <si>
    <t>吴卓</t>
  </si>
  <si>
    <t>红色经典·100位新中国成立以来感动中国人物：李春燕</t>
  </si>
  <si>
    <t>黎光寿</t>
  </si>
  <si>
    <t>红色经典·100位新中国成立以来感动中国人物--钟南山</t>
  </si>
  <si>
    <t>叶依</t>
  </si>
  <si>
    <t>红色经典·100位为新中国成立作出突出贡献的英雄模范人物：张太雷</t>
  </si>
  <si>
    <t>田野</t>
  </si>
  <si>
    <t>红色经典·100位为新中国成立作出突出贡献的英雄模范人物：张自忠</t>
  </si>
  <si>
    <t>李维密</t>
  </si>
  <si>
    <t>红色经典·100位为新中国成立作出突出贡献的英雄模范人物：赵登禹</t>
  </si>
  <si>
    <t>红色经典·100位为新中国成立作出突出贡献的英雄模范人物：赵尚志</t>
  </si>
  <si>
    <t>赵俊清</t>
  </si>
  <si>
    <t>红色经典·100位为新中国成立作出突出贡献的英雄模范人物：周逸群</t>
  </si>
  <si>
    <t>彭学涛</t>
  </si>
  <si>
    <t>红色经典·100位为新中国成立作出突出贡献的英雄模范人物：邹韬奋</t>
  </si>
  <si>
    <t>陈辉</t>
  </si>
  <si>
    <t>济南古城·概览篇</t>
  </si>
  <si>
    <t>谢金岭</t>
  </si>
  <si>
    <t>人格的力量：中国共产党老一代革命家人格风范</t>
  </si>
  <si>
    <t>谢春涛</t>
  </si>
  <si>
    <t>聊城红色故事</t>
  </si>
  <si>
    <t>聊城市关心下一代工作委员会，聊城市革命老区建设促进会</t>
  </si>
  <si>
    <t>图解中国园林</t>
  </si>
  <si>
    <t>陈波</t>
  </si>
  <si>
    <t>给孩子看的趣味地理（全3册）</t>
  </si>
  <si>
    <t>叁川上</t>
  </si>
  <si>
    <t>自然而然：曾孝濂自传</t>
  </si>
  <si>
    <t>曾孝濂</t>
  </si>
  <si>
    <t>当代文学：太湖</t>
  </si>
  <si>
    <t>陆阳</t>
  </si>
  <si>
    <t>东方文化符号：扬州玉雕</t>
  </si>
  <si>
    <t>费文明</t>
  </si>
  <si>
    <t>东方文化符号：御窑金砖</t>
  </si>
  <si>
    <t>赵江华</t>
  </si>
  <si>
    <t>东方文化符号：张霅</t>
  </si>
  <si>
    <t>王郭琴</t>
  </si>
  <si>
    <t>东方文化符号：昭明太子</t>
  </si>
  <si>
    <t>薛巍</t>
  </si>
  <si>
    <t>焦山碑林</t>
  </si>
  <si>
    <t>滕建峰</t>
  </si>
  <si>
    <t>苏州古城</t>
  </si>
  <si>
    <t>王稼句</t>
  </si>
  <si>
    <t>徐霞客</t>
  </si>
  <si>
    <t>单旭</t>
  </si>
  <si>
    <t>瘦西湖（精装）</t>
  </si>
  <si>
    <t>陈跃</t>
  </si>
  <si>
    <t>东方文化符号：夫子庙</t>
  </si>
  <si>
    <t>薛冰</t>
  </si>
  <si>
    <t>东方文化符号：虎丘</t>
  </si>
  <si>
    <t>东方文化符号：瞻园</t>
  </si>
  <si>
    <t>戴路</t>
  </si>
  <si>
    <t>苏州园林</t>
  </si>
  <si>
    <t>刘珊</t>
  </si>
  <si>
    <t>包拯传 ： 大宋孤勇者</t>
  </si>
  <si>
    <t>滕非</t>
  </si>
  <si>
    <t>读客中国史入门文库：不用背照样学好中国史</t>
  </si>
  <si>
    <t>林欣浩</t>
  </si>
  <si>
    <t>读客中国史入门文库：课本上学不到的漫画中国史3</t>
  </si>
  <si>
    <t>朕说</t>
  </si>
  <si>
    <t>读客中国史入门文库：在哪里跌倒就在哪里吃饱：苏东坡传</t>
  </si>
  <si>
    <t>王这么</t>
  </si>
  <si>
    <t>读客中国史入门文库：真假南宋</t>
  </si>
  <si>
    <t>吴铮强</t>
  </si>
  <si>
    <t>很多很多的云南</t>
  </si>
  <si>
    <t>任梓瑞</t>
  </si>
  <si>
    <t>竞对：乱世的法则</t>
  </si>
  <si>
    <t>杜茹慧</t>
  </si>
  <si>
    <t>世有一人，如美景良辰：婉约词女李清照传</t>
  </si>
  <si>
    <t>江徐</t>
  </si>
  <si>
    <t>释放自己，便生欢喜：王维传</t>
  </si>
  <si>
    <t>夏葳</t>
  </si>
  <si>
    <t>顺势而为</t>
  </si>
  <si>
    <t>雷军</t>
  </si>
  <si>
    <t>所有流浪，都是归程：杜甫传</t>
  </si>
  <si>
    <t>随园散人</t>
  </si>
  <si>
    <t>昨日的世界：一个欧洲人的回忆</t>
  </si>
  <si>
    <t>亚洲腹地旅行记</t>
  </si>
  <si>
    <t>(瑞典)斯文·赫定</t>
  </si>
  <si>
    <t>马可波罗行记</t>
  </si>
  <si>
    <t>(意)马可·波罗</t>
  </si>
  <si>
    <t>东京梦华录梦梁录</t>
  </si>
  <si>
    <t>吴自牧</t>
  </si>
  <si>
    <t>细说秦汉史</t>
  </si>
  <si>
    <t>漫长的黎明：两晋到隋唐的毁灭与新生</t>
  </si>
  <si>
    <t>孙宇</t>
  </si>
  <si>
    <t>无问西东——抗战时期的外国友人</t>
  </si>
  <si>
    <t>杨菁</t>
  </si>
  <si>
    <t>9787539943930</t>
  </si>
  <si>
    <t>卑鄙的圣人： 曹操（全10册）</t>
  </si>
  <si>
    <t>王晓磊</t>
  </si>
  <si>
    <t>江西概况：何以江西</t>
  </si>
  <si>
    <t>江西美术出版社</t>
  </si>
  <si>
    <t>中国历史文化名人画传系列：辛弃疾画传</t>
  </si>
  <si>
    <t>朱虹，刘晓毅</t>
  </si>
  <si>
    <t>朱德的故事</t>
  </si>
  <si>
    <t>江西人民出版社</t>
  </si>
  <si>
    <t>中华文化的核心要义</t>
  </si>
  <si>
    <t>张立文，张瑞涛</t>
  </si>
  <si>
    <t>舍甫琴科自传：从基辅到圣西罗</t>
  </si>
  <si>
    <t>金城出版社</t>
  </si>
  <si>
    <t>(意)亚历山德罗·阿尔恰托 </t>
  </si>
  <si>
    <t>中国历史地理</t>
  </si>
  <si>
    <t>辛德勇</t>
  </si>
  <si>
    <t>君临天下：世界历史上的皇帝</t>
  </si>
  <si>
    <t>(英)多米尼克·利芬，后浪</t>
  </si>
  <si>
    <t>两汉风云（全3册）</t>
  </si>
  <si>
    <t>渤海小吏</t>
  </si>
  <si>
    <t>辽沈战役纪实</t>
  </si>
  <si>
    <t>郭荣辉</t>
  </si>
  <si>
    <t>新青年的觉醒时刻·先生们的历史课</t>
  </si>
  <si>
    <t>新青年的觉醒时刻·先生们的诗词课</t>
  </si>
  <si>
    <t>新青年的觉醒时刻·先生们的文学课</t>
  </si>
  <si>
    <t>崖山暮光 南宋的临终岁月</t>
  </si>
  <si>
    <t>张吉寅</t>
  </si>
  <si>
    <t>一看就停不下来的中国史·3</t>
  </si>
  <si>
    <t>中国历代谋臣系列：东方朔·能言善辨的一代智贤</t>
  </si>
  <si>
    <t>刘叶青</t>
  </si>
  <si>
    <t>中国历代谋臣系列：范蠡·恣意江湖的人生赢家</t>
  </si>
  <si>
    <t>白玉京</t>
  </si>
  <si>
    <t>中国历代谋臣系列：郭嘉：汉末三国头号鬼才</t>
  </si>
  <si>
    <t>中国历代谋臣系列：姜子牙·大器晚成的兵家始祖</t>
  </si>
  <si>
    <t>王德军</t>
  </si>
  <si>
    <t>中国历代谋臣系列：鲁肃·被低估的战略外交家</t>
  </si>
  <si>
    <t>中国历代谋臣系列：孙膑：足智多谋的军事奇才</t>
  </si>
  <si>
    <t>查献芹</t>
  </si>
  <si>
    <t>中国历代谋臣系列：伍子胥·刀锋路途上的孤勇者</t>
  </si>
  <si>
    <t>中国历代谋臣系列：周瑜：擘画江东的大权谋家</t>
  </si>
  <si>
    <t>水龙吟</t>
  </si>
  <si>
    <t>渤海系列丛书：东北史地丛考</t>
  </si>
  <si>
    <t>王禹浪</t>
  </si>
  <si>
    <t>唐朝往事系列：朝廷的短暂振作 元和中兴</t>
  </si>
  <si>
    <t>许超雄</t>
  </si>
  <si>
    <t>唐朝往事系列：从太原起兵到统一全国 大唐创业</t>
  </si>
  <si>
    <t>雒晓辉</t>
  </si>
  <si>
    <t>唐朝往事系列：大唐的空前繁荣 开元盛世</t>
  </si>
  <si>
    <t>靳小龙</t>
  </si>
  <si>
    <t>唐朝往事系列：辅周复唐真功臣 狄仁杰</t>
  </si>
  <si>
    <t>原康</t>
  </si>
  <si>
    <t>唐朝往事系列：力挽狂澜汾阳王 郭子仪</t>
  </si>
  <si>
    <t>孟献志</t>
  </si>
  <si>
    <t>唐朝往事系列：明月天山交河城 吐鲁番</t>
  </si>
  <si>
    <t>侯晓晨</t>
  </si>
  <si>
    <t>唐朝往事系列：难以夺回的皇帝权力 甘露之变</t>
  </si>
  <si>
    <t>李瑞华</t>
  </si>
  <si>
    <t>唐朝往事系列：千古文宗第一人 韩愈</t>
  </si>
  <si>
    <t>王培峰</t>
  </si>
  <si>
    <t>唐朝往事系列：千年茶圣兴茶道 陆羽</t>
  </si>
  <si>
    <t>陆羽</t>
  </si>
  <si>
    <t>唐朝往事系列：群雄争霸朝廷无力 潘镇割据</t>
  </si>
  <si>
    <t>李效杰</t>
  </si>
  <si>
    <t>唐朝往事系列：唯一的女皇 武周霸业</t>
  </si>
  <si>
    <t>李永</t>
  </si>
  <si>
    <t>唐朝往事系列：宣武门事变到贞观之治 秦王事业</t>
  </si>
  <si>
    <t>刘喆</t>
  </si>
  <si>
    <t>唐朝往事系列：衣食住行民间百态</t>
  </si>
  <si>
    <t>赵龙</t>
  </si>
  <si>
    <t>唐朝往事系列：由盛而衰的八年 安史之乱</t>
  </si>
  <si>
    <t>朱成实</t>
  </si>
  <si>
    <t>唐朝往事系列：长安风华冠天下 大唐名城</t>
  </si>
  <si>
    <t>赵耀文</t>
  </si>
  <si>
    <t>唐朝往事系列：中唐统治危机的来临 朋党之争</t>
  </si>
  <si>
    <t>罗亮</t>
  </si>
  <si>
    <t>唐朝往事系列：重回大唐 神龙政变</t>
  </si>
  <si>
    <t>张明</t>
  </si>
  <si>
    <t>唐朝往事系列：纵横宫廷参政事 上官婉儿</t>
  </si>
  <si>
    <t>张春兰</t>
  </si>
  <si>
    <t>赐死年羹尧</t>
  </si>
  <si>
    <t>霍去病：少年得志的骠骑勇将</t>
  </si>
  <si>
    <t>云中军 </t>
  </si>
  <si>
    <t>辽宁红色文化巡礼</t>
  </si>
  <si>
    <t>辽宁省政协文化和文史资料委员会，辽宁省文化交流协会</t>
  </si>
  <si>
    <t>王翦：助秦一统天下的执行者</t>
  </si>
  <si>
    <t>竹逸 </t>
  </si>
  <si>
    <t>乾隆六十年</t>
  </si>
  <si>
    <t>娴清</t>
  </si>
  <si>
    <t>贾诩：算无遗策的三国第一“毒士”</t>
  </si>
  <si>
    <t>詹洪陶</t>
  </si>
  <si>
    <t>统一的前夜：秦始皇横扫六国</t>
  </si>
  <si>
    <t>张前</t>
  </si>
  <si>
    <t>统一的前夜：司马氏鲸吞三国</t>
  </si>
  <si>
    <t>王智</t>
  </si>
  <si>
    <t>统一的前夜：隋文帝兼并南北朝</t>
  </si>
  <si>
    <t>统一的前夜：忽必烈吸纳江南</t>
  </si>
  <si>
    <t>丁俐文</t>
  </si>
  <si>
    <t>鹭岛寻清迹：路过厦门的这些角落</t>
  </si>
  <si>
    <t>鹭江出版社</t>
  </si>
  <si>
    <t>蔡怡琳</t>
  </si>
  <si>
    <t>历史的镜子</t>
  </si>
  <si>
    <t>民族魂：鲁迅传</t>
  </si>
  <si>
    <t>陈漱渝</t>
  </si>
  <si>
    <t>明朝简史</t>
  </si>
  <si>
    <t>人生有解苏东坡</t>
  </si>
  <si>
    <t>王海侠</t>
  </si>
  <si>
    <t>司马懿传</t>
  </si>
  <si>
    <t>张亮</t>
  </si>
  <si>
    <t>苏洵传</t>
  </si>
  <si>
    <t>王奕鑫</t>
  </si>
  <si>
    <t>苏辙传</t>
  </si>
  <si>
    <t>肖胜萍</t>
  </si>
  <si>
    <t>一读就忘不了的大唐史</t>
  </si>
  <si>
    <t>禚昌才</t>
  </si>
  <si>
    <t>纵有疾风起，人生不言弃：刘禹锡传</t>
  </si>
  <si>
    <t>胡狼拜月</t>
  </si>
  <si>
    <t>山海经 采绘版 全注全译全解</t>
  </si>
  <si>
    <t>徐荣强</t>
  </si>
  <si>
    <t>理想国译丛017：奥斯维辛：一部历史</t>
  </si>
  <si>
    <t>(英)劳伦斯·里斯</t>
  </si>
  <si>
    <t>红色将帅·十大元帅：彭德怀</t>
  </si>
  <si>
    <t>姚有志</t>
  </si>
  <si>
    <t>红色将帅·十大元帅：贺龙</t>
  </si>
  <si>
    <t>红色将帅·十大元帅：林彪</t>
  </si>
  <si>
    <t>和宋朝词人握个手</t>
  </si>
  <si>
    <t>南方出版社</t>
  </si>
  <si>
    <t>唐朝诗人科举史：和唐朝诗人握个手</t>
  </si>
  <si>
    <t>厚德仁心，风雨人生路</t>
  </si>
  <si>
    <t>杨依祥</t>
  </si>
  <si>
    <t>日本旅游指南：自游日本</t>
  </si>
  <si>
    <t>史诗</t>
  </si>
  <si>
    <t>大家常识读本：中国历史常识</t>
  </si>
  <si>
    <t>南京城事绘</t>
  </si>
  <si>
    <t>马达</t>
  </si>
  <si>
    <t>手绘中国：杭州城事绘</t>
  </si>
  <si>
    <t xml:space="preserve">马达 </t>
  </si>
  <si>
    <t>手绘中国：厦门城事绘</t>
  </si>
  <si>
    <t>手绘中国：深圳城事绘</t>
  </si>
  <si>
    <t>郑板桥评传</t>
  </si>
  <si>
    <t>鄢敬新</t>
  </si>
  <si>
    <t>重庆城市绘</t>
  </si>
  <si>
    <t>淄博城事绘</t>
  </si>
  <si>
    <t>手绘中国：广州城事绘</t>
  </si>
  <si>
    <t>中华文化公开课</t>
  </si>
  <si>
    <t>中共中央宣传部宣传教育局，光明日报社</t>
  </si>
  <si>
    <t>发现中国美·1</t>
  </si>
  <si>
    <t>杨定坤</t>
  </si>
  <si>
    <t>9787511554871</t>
  </si>
  <si>
    <t>大唐兴亡三百年（全七册）</t>
  </si>
  <si>
    <t>王觉仁</t>
  </si>
  <si>
    <t>湖南革命老区（上下册 ）</t>
  </si>
  <si>
    <t>湖南省民政厅</t>
  </si>
  <si>
    <t>反腐净党（塑封）</t>
  </si>
  <si>
    <t>明小叔</t>
  </si>
  <si>
    <t>白居易：乐天诗雄（名人传）</t>
  </si>
  <si>
    <t>高莉莉</t>
  </si>
  <si>
    <t>古代中国文化讲义</t>
  </si>
  <si>
    <t>葛兆光</t>
  </si>
  <si>
    <t>江南器物志</t>
  </si>
  <si>
    <t>徐风著</t>
  </si>
  <si>
    <t>恋上古诗词：中国八大诗人</t>
  </si>
  <si>
    <t>胡怀琛</t>
  </si>
  <si>
    <t>名人传：康熙·开创康乾盛世</t>
  </si>
  <si>
    <t>王文华</t>
  </si>
  <si>
    <t>名人传：宋应星·百工科技的集成者</t>
  </si>
  <si>
    <t>王宇清</t>
  </si>
  <si>
    <t>名人传：唐太宗·最能接受批评的皇帝</t>
  </si>
  <si>
    <t>城菁汝</t>
  </si>
  <si>
    <t>名人传：伍子胥·弃小义，雪大耻</t>
  </si>
  <si>
    <t>林佑儒</t>
  </si>
  <si>
    <t>名人传：项羽·悲剧英雄</t>
  </si>
  <si>
    <t>林佩欣</t>
  </si>
  <si>
    <t>名人传：岳飞·鹏举的忠魂</t>
  </si>
  <si>
    <t>廖炳焜</t>
  </si>
  <si>
    <t>名人传：诸葛亮·草庐中的智谋家</t>
  </si>
  <si>
    <t>陈景聪</t>
  </si>
  <si>
    <t>人类史5000年：决定人类历史的1000年--公元元年-公元1000年</t>
  </si>
  <si>
    <t>(日)出口治明</t>
  </si>
  <si>
    <t>人类史5000年：有故事的地表霉斑--公元前的人类史</t>
  </si>
  <si>
    <t>语文阅读推荐丛书：史记选</t>
  </si>
  <si>
    <t>司马迁</t>
  </si>
  <si>
    <t>中国古典文学读本丛书典藏：史记选</t>
  </si>
  <si>
    <t>王伯祥</t>
  </si>
  <si>
    <t>中国历史常识·典藏本</t>
  </si>
  <si>
    <t>北京的历史细节</t>
  </si>
  <si>
    <t>陆波</t>
  </si>
  <si>
    <t>近代城都古城：消失的古城（精装）</t>
  </si>
  <si>
    <t>王笛</t>
  </si>
  <si>
    <t>另一半中国史</t>
  </si>
  <si>
    <t>高洪雷</t>
  </si>
  <si>
    <t>在故宫寻找苏东坡</t>
  </si>
  <si>
    <t>祝勇</t>
  </si>
  <si>
    <t>周恩来主持政务岁月</t>
  </si>
  <si>
    <t>熊华源</t>
  </si>
  <si>
    <t>故宫生活志</t>
  </si>
  <si>
    <t>周乾</t>
  </si>
  <si>
    <t>海上丝绸之路：从青岛到红海</t>
  </si>
  <si>
    <t>了不起的中国画家：那些听说过却从未了解过的艺术大咖</t>
  </si>
  <si>
    <t>齐晓晶</t>
  </si>
  <si>
    <t>理解图灵</t>
  </si>
  <si>
    <t>尼克</t>
  </si>
  <si>
    <t>时空中的爱因斯坦：天才的99个人生闪回</t>
  </si>
  <si>
    <t>何生</t>
  </si>
  <si>
    <t>地球脉动：前所未见的自然之美（彩图版）</t>
  </si>
  <si>
    <t>(英)阿拉斯泰尔·福瑟吉尔</t>
  </si>
  <si>
    <t>地球脉动：前所未见的自然之美</t>
  </si>
  <si>
    <t>万里云霄志：中国航空航天先锋</t>
  </si>
  <si>
    <t>付丽莎</t>
  </si>
  <si>
    <t>强势</t>
  </si>
  <si>
    <t>邓富强</t>
  </si>
  <si>
    <t>中国将帅传 （全两册）</t>
  </si>
  <si>
    <t>三秦出版社</t>
  </si>
  <si>
    <t>蒋筱波</t>
  </si>
  <si>
    <t>一座城市的红色底蕴</t>
  </si>
  <si>
    <t>山东大学出版社</t>
  </si>
  <si>
    <t>中共东营市委组织部，中共东营市委党校，中共东营市委党史研究院</t>
  </si>
  <si>
    <t>名老中医之路</t>
  </si>
  <si>
    <t>周凤梧</t>
  </si>
  <si>
    <t>泰山概论</t>
  </si>
  <si>
    <t>王雷亭</t>
  </si>
  <si>
    <t>泰山岩岩：泰山与中华文化</t>
  </si>
  <si>
    <t>刘慧</t>
  </si>
  <si>
    <t>长城之源</t>
  </si>
  <si>
    <t>山东友谊出版社</t>
  </si>
  <si>
    <t>曹建民</t>
  </si>
  <si>
    <t>表里山河十五讲</t>
  </si>
  <si>
    <t>山西科学技术出版社</t>
  </si>
  <si>
    <t>李广洁</t>
  </si>
  <si>
    <t>交城县革命老区发展史</t>
  </si>
  <si>
    <t>山西人民出版社</t>
  </si>
  <si>
    <t>交城县老区建设促进会</t>
  </si>
  <si>
    <t>秦汉史讲义</t>
  </si>
  <si>
    <t>秦晖</t>
  </si>
  <si>
    <t>中国历史常识</t>
  </si>
  <si>
    <t>中国历史哲思：经史杂谈（精装）</t>
  </si>
  <si>
    <t>张浩</t>
  </si>
  <si>
    <t xml:space="preserve">长城简史 </t>
  </si>
  <si>
    <t>徐永清</t>
  </si>
  <si>
    <t>康熙的红票：全球化中的清朝</t>
  </si>
  <si>
    <t>孙立天</t>
  </si>
  <si>
    <t>鲁迅诗传</t>
  </si>
  <si>
    <t>黄乔生</t>
  </si>
  <si>
    <t>板桥杂记译注</t>
  </si>
  <si>
    <t>上海古籍出版社</t>
  </si>
  <si>
    <t>(清)余怀 </t>
  </si>
  <si>
    <t>3S野外综合实习教程——金泽镇案例</t>
  </si>
  <si>
    <t>徐秋荣</t>
  </si>
  <si>
    <t>探城寻宝记：山海之城的韵味·灵动青岛 （彩图版）</t>
  </si>
  <si>
    <t>上海科技教育出版社</t>
  </si>
  <si>
    <t>彭彭文</t>
  </si>
  <si>
    <t>认识中国书系：认识中国湖  （彩图版）</t>
  </si>
  <si>
    <t>薛滨</t>
  </si>
  <si>
    <t>长江文明之旅·建筑神韵篇：佛寺道观（彩色插图版）（科技部推荐优秀科普图书）</t>
  </si>
  <si>
    <t>上海科学技术文献出版社</t>
  </si>
  <si>
    <t>卢世菊</t>
  </si>
  <si>
    <t>长江文明之旅·建筑神韵篇：民居园林（彩色插图版）（科技部推荐优秀科普图书）</t>
  </si>
  <si>
    <t>王玉德</t>
  </si>
  <si>
    <t>长江文明之旅·山高水长篇：名山奇峡（彩色插图版）（科技部推荐优秀科普图书）</t>
  </si>
  <si>
    <t>吴成国，刘畅</t>
  </si>
  <si>
    <t>高铁旅游地理</t>
  </si>
  <si>
    <t>上海科学普及出版社</t>
  </si>
  <si>
    <t>张立瑜，黄芸，刘璐</t>
  </si>
  <si>
    <t>审问民族志：证据为什么重要</t>
  </si>
  <si>
    <t>项继发</t>
  </si>
  <si>
    <t>成语里的万年中华史隋唐五代卷</t>
  </si>
  <si>
    <t>郭志坤</t>
  </si>
  <si>
    <t>成语里的万年中华史元代卷</t>
  </si>
  <si>
    <t>当代中国史学</t>
  </si>
  <si>
    <t>顾颉刚</t>
  </si>
  <si>
    <t>柔石画传</t>
  </si>
  <si>
    <t xml:space="preserve">周紫檀 </t>
  </si>
  <si>
    <t>小藏漫游山海经</t>
  </si>
  <si>
    <t>遇见馆藏编委会</t>
  </si>
  <si>
    <t>法国大革命史：1789—1815（全三册）</t>
  </si>
  <si>
    <t>王养冲，王令愉</t>
  </si>
  <si>
    <t>托尔金：中洲缔造者</t>
  </si>
  <si>
    <t>(英)凯瑟琳·麦基尔韦恩，石中歌</t>
  </si>
  <si>
    <t>新书--三国前夜：士大夫政治与东汉皇权的崩解（精装）</t>
  </si>
  <si>
    <t>张向荣</t>
  </si>
  <si>
    <t>有所不为的反叛者 批判、怀疑与想象力</t>
  </si>
  <si>
    <t>罗新</t>
  </si>
  <si>
    <t>史记人物五十讲</t>
  </si>
  <si>
    <t>上海社会科学院出版社</t>
  </si>
  <si>
    <t>杨鹏</t>
  </si>
  <si>
    <t>DK世界这么美：环球旅行月度指南</t>
  </si>
  <si>
    <t>英国DK公司，赵朝永</t>
  </si>
  <si>
    <t>中国礼乐文化丛书：礼义之邦</t>
  </si>
  <si>
    <t>曹胜高</t>
  </si>
  <si>
    <t>作家背后的妻子们</t>
  </si>
  <si>
    <t>(美)卡梅拉·丘拉鲁</t>
  </si>
  <si>
    <t>汉字中的文化史</t>
  </si>
  <si>
    <t>郭永秉</t>
  </si>
  <si>
    <t>行走的历史</t>
  </si>
  <si>
    <t>(法)安托万·德·巴埃克</t>
  </si>
  <si>
    <t>苗学通论再论</t>
  </si>
  <si>
    <t>石朝江</t>
  </si>
  <si>
    <t>列国志（新版）：洪都拉斯</t>
  </si>
  <si>
    <t>韩晗</t>
  </si>
  <si>
    <t>列国志·新版：肯尼亚</t>
  </si>
  <si>
    <t>张凯</t>
  </si>
  <si>
    <t>史地（第7辑）</t>
  </si>
  <si>
    <t>张生</t>
  </si>
  <si>
    <t>戏台与相机：美国《国家地理》与中国西南（精装）</t>
  </si>
  <si>
    <t>罗安平</t>
  </si>
  <si>
    <t>列国志：巴西</t>
  </si>
  <si>
    <t xml:space="preserve">王伟军 </t>
  </si>
  <si>
    <t>天国之秋</t>
  </si>
  <si>
    <t>(美)裴士锋</t>
  </si>
  <si>
    <t>发现另一个深圳：深圳78街“全景画像”·宝安</t>
  </si>
  <si>
    <t>本书编委会</t>
  </si>
  <si>
    <t>发现另一个深圳：深圳78街“全景画像”·大鹏</t>
  </si>
  <si>
    <t>发现另一个深圳：深圳78街“全景画像”·福田</t>
  </si>
  <si>
    <t>发现另一个深圳：深圳78街“全景画像”·光明</t>
  </si>
  <si>
    <t>发现另一个深圳：深圳78街“全景画像”·龙岗</t>
  </si>
  <si>
    <t>发现另一个深圳：深圳78街“全景画像”·龙华</t>
  </si>
  <si>
    <t>发现另一个深圳：深圳78街“全景画像”·罗湖</t>
  </si>
  <si>
    <t>发现另一个深圳：深圳78街“全景画像”·南山</t>
  </si>
  <si>
    <t>发现另一个深圳：深圳78街“全景画像”·坪山</t>
  </si>
  <si>
    <t>发现另一个深圳：深圳78街“全景画像”·深汕</t>
  </si>
  <si>
    <t>发现另一个深圳：深圳78街“全景画像”·盐田</t>
  </si>
  <si>
    <t>徒步深圳：走读深圳100条特色步道（2）</t>
  </si>
  <si>
    <t xml:space="preserve">深圳市文化广电旅游体育局  </t>
  </si>
  <si>
    <t>徒步深圳：走读深圳100条特色步道·1</t>
  </si>
  <si>
    <t>深圳市文化广电旅游体育局</t>
  </si>
  <si>
    <t>遇见深圳</t>
  </si>
  <si>
    <t>《遇见深圳》编委会</t>
  </si>
  <si>
    <t>异域寻史琐记： 从东北亚到东南亚</t>
  </si>
  <si>
    <t xml:space="preserve">华立 </t>
  </si>
  <si>
    <t>乐道文库－什么是历史地理学 （精装）</t>
  </si>
  <si>
    <t>罗志田</t>
  </si>
  <si>
    <t>三案始末</t>
  </si>
  <si>
    <t>(英)温功义</t>
  </si>
  <si>
    <t>从封建到大一统：《史记》中历史中国</t>
  </si>
  <si>
    <t>韩昇</t>
  </si>
  <si>
    <t>乒坛传奇波尔：我的中国缘</t>
  </si>
  <si>
    <t>世界图书出版公司</t>
  </si>
  <si>
    <t>(德)弗里德哈德·托伊菲尔 </t>
  </si>
  <si>
    <t>祖国在我心中丛书：游遍亭塔楼阁</t>
  </si>
  <si>
    <t>世界图书出版社</t>
  </si>
  <si>
    <t>祖国在我心中丛书：游遍名胜古迹</t>
  </si>
  <si>
    <t>祖国在我心中丛书：红色圣地江西</t>
  </si>
  <si>
    <t>探索学科科学奥秘丛书：探索地理的奥秘</t>
  </si>
  <si>
    <t>缅甸评论（第一辑）</t>
  </si>
  <si>
    <t>世界知识出版社</t>
  </si>
  <si>
    <t>祝湘辉</t>
  </si>
  <si>
    <t>松烟古镇拾遗</t>
  </si>
  <si>
    <t>韩天明，卢光敏</t>
  </si>
  <si>
    <t>布金满地：峨眉山传奇（上）</t>
  </si>
  <si>
    <t>徐杉</t>
  </si>
  <si>
    <t>全景四川之24个代表景点</t>
  </si>
  <si>
    <t>陈清贵</t>
  </si>
  <si>
    <t>感受永恒之城经久不衰的魅力：漫步罗马</t>
  </si>
  <si>
    <t>四川美术出版社</t>
  </si>
  <si>
    <t>(法)泰蕾丝·德谢里塞</t>
  </si>
  <si>
    <t>巴黎旅游指南儿童读物：小伙伴游巴黎（彩图版）</t>
  </si>
  <si>
    <t>(法)米丽娅姆·马尔泰勒</t>
  </si>
  <si>
    <t>古罗马人生活图典</t>
  </si>
  <si>
    <t>(美)哈罗德·惠特斯通·约翰斯顿</t>
  </si>
  <si>
    <t>艺术史：事实与视角：西西里访古纪行</t>
  </si>
  <si>
    <t>刘皓明</t>
  </si>
  <si>
    <t>中国的品格</t>
  </si>
  <si>
    <t>楼宇烈</t>
  </si>
  <si>
    <t>新中国城市简史</t>
  </si>
  <si>
    <t>何一民</t>
  </si>
  <si>
    <t>中华文化新读：《山海经》的世界--妖怪·万物与星空（精装）</t>
  </si>
  <si>
    <t>刘宗迪</t>
  </si>
  <si>
    <t>图说天下·国家地理系列：最美的季节去最美的地方·追着四季去旅行（彩图版）</t>
  </si>
  <si>
    <t>霍晨</t>
  </si>
  <si>
    <t>跟着人类学漫游：探寻“边缘”文明</t>
  </si>
  <si>
    <t>(加)韦德·戴维斯</t>
  </si>
  <si>
    <t>车老师在线：聊聊出国生活工作留学那些事儿</t>
  </si>
  <si>
    <t>车耳</t>
  </si>
  <si>
    <t>南方丝绸之路与欧亚古代文明</t>
  </si>
  <si>
    <t>段渝</t>
  </si>
  <si>
    <t>周恩来传略</t>
  </si>
  <si>
    <t>李海文</t>
  </si>
  <si>
    <t>源来如此：跟着考古学家去探源</t>
  </si>
  <si>
    <t>王巍</t>
  </si>
  <si>
    <t>大河无声：李劼人评传</t>
  </si>
  <si>
    <t>张义奇</t>
  </si>
  <si>
    <t>大家学术：中国八大诗人</t>
  </si>
  <si>
    <t>意大利文化之旅</t>
  </si>
  <si>
    <t>静介</t>
  </si>
  <si>
    <t>绕着地球去发现</t>
  </si>
  <si>
    <t>中国古代兵器大百科</t>
  </si>
  <si>
    <t>指文烽火工作室</t>
  </si>
  <si>
    <t>古代女子的日常</t>
  </si>
  <si>
    <t>靳中原</t>
  </si>
  <si>
    <t>接待的艺术：中国人的规矩</t>
  </si>
  <si>
    <t>史小东</t>
  </si>
  <si>
    <t>陆小曼传：半生绚烂，半生素衣</t>
  </si>
  <si>
    <t>蔡静</t>
  </si>
  <si>
    <t>三毛传：雨季不再来</t>
  </si>
  <si>
    <t>舍不得看完的中国史</t>
  </si>
  <si>
    <t>渤海小史</t>
  </si>
  <si>
    <t>宋徽宗时代·03 ：路的尽头</t>
  </si>
  <si>
    <t>未央先生</t>
  </si>
  <si>
    <t>辛弃疾：醉里挑灯看剑</t>
  </si>
  <si>
    <t>张逸尘</t>
  </si>
  <si>
    <t>新年风俗志</t>
  </si>
  <si>
    <t xml:space="preserve">娄子匡  </t>
  </si>
  <si>
    <t>一读就上瘾的宋朝史</t>
  </si>
  <si>
    <t>陈望北</t>
  </si>
  <si>
    <t>中国人的规矩：为人处世之道</t>
  </si>
  <si>
    <t>人类群星闪耀：先秦诸子篇</t>
  </si>
  <si>
    <t>贾飞</t>
  </si>
  <si>
    <t>历史应该这样学·从传说时代到秦代</t>
  </si>
  <si>
    <t>赵利剑</t>
  </si>
  <si>
    <t>励志名人传记：贝多芬</t>
  </si>
  <si>
    <t>韩国汉松教育</t>
  </si>
  <si>
    <t>四川历史名人丛书·传记系列：陈子昂传</t>
  </si>
  <si>
    <t>李宝山</t>
  </si>
  <si>
    <t>携刻在甲骨文上的史诗：殷商</t>
  </si>
  <si>
    <t>王进峰</t>
  </si>
  <si>
    <t>荷兰共和国：崛起、兴盛与衰落（全三册）</t>
  </si>
  <si>
    <t>乔纳森·伊斯雷尔</t>
  </si>
  <si>
    <t>弃长安</t>
  </si>
  <si>
    <t>张明扬</t>
  </si>
  <si>
    <t>“八百壮士”今何在：我们时代的哈工大</t>
  </si>
  <si>
    <t>陈聪</t>
  </si>
  <si>
    <t>节日里的中国：清明</t>
  </si>
  <si>
    <t>张勃</t>
  </si>
  <si>
    <t>老天津名人风尚</t>
  </si>
  <si>
    <t>胡荣华</t>
  </si>
  <si>
    <t>老天津名人轶事</t>
  </si>
  <si>
    <t>由国庆</t>
  </si>
  <si>
    <t>山海经神怪大全</t>
  </si>
  <si>
    <t>黄创业</t>
  </si>
  <si>
    <t>苏东坡的星座：课本里学不到的中国文化简史</t>
  </si>
  <si>
    <t>侯印国</t>
  </si>
  <si>
    <t>一读就上瘾的明朝史（第二卷）</t>
  </si>
  <si>
    <t>顾道惊城</t>
  </si>
  <si>
    <t>一读就上瘾的明朝史（第三卷）</t>
  </si>
  <si>
    <t>南开史学百年文存：欧美卷</t>
  </si>
  <si>
    <t>董瑜</t>
  </si>
  <si>
    <t>南开史学百年文存：日本卷</t>
  </si>
  <si>
    <t>刘岳兵</t>
  </si>
  <si>
    <t>南开史学百年文存：宋元明清卷</t>
  </si>
  <si>
    <t>庞乃明</t>
  </si>
  <si>
    <t>南开史学百年文存：先秦至隋唐卷</t>
  </si>
  <si>
    <t>赵庆淼</t>
  </si>
  <si>
    <t>一读就上瘾的明朝史（全三卷）</t>
  </si>
  <si>
    <t>一读就上瘾的中国史（全四册）</t>
  </si>
  <si>
    <t>温伯陵</t>
  </si>
  <si>
    <t>中国读本：行走纸上长城</t>
  </si>
  <si>
    <t>天天出版社</t>
  </si>
  <si>
    <t>苏叔阳</t>
  </si>
  <si>
    <t>段永平的49个投资金句：大道无形</t>
  </si>
  <si>
    <t>刘若愚</t>
  </si>
  <si>
    <t>春秋战国传奇人物</t>
  </si>
  <si>
    <t>罗建华</t>
  </si>
  <si>
    <t>古埃及极简史</t>
  </si>
  <si>
    <t>李晓东</t>
  </si>
  <si>
    <t>汉朝传奇人物</t>
  </si>
  <si>
    <t>杨玉琴</t>
  </si>
  <si>
    <t>民国总理档案：北洋时期25位总理纪实</t>
  </si>
  <si>
    <t>宋国涛</t>
  </si>
  <si>
    <t>明朝传奇人物</t>
  </si>
  <si>
    <t>南京小传</t>
  </si>
  <si>
    <t>朱炳贵</t>
  </si>
  <si>
    <t>悄悄是归来的笙箫：徐志摩传</t>
  </si>
  <si>
    <t>晓松溪月</t>
  </si>
  <si>
    <t>清朝传奇人物</t>
  </si>
  <si>
    <t>三国传奇人物</t>
  </si>
  <si>
    <t>赵梅清</t>
  </si>
  <si>
    <t>三诗人传：屈原传、陶渊明传、陆游传（全三册）</t>
  </si>
  <si>
    <t>郭银田</t>
  </si>
  <si>
    <t>泰戈尔：生命如远渡重洋</t>
  </si>
  <si>
    <t>陈容宽</t>
  </si>
  <si>
    <t>唐朝传奇人物</t>
  </si>
  <si>
    <t>桃花落尽孔尚任</t>
  </si>
  <si>
    <t>古风</t>
  </si>
  <si>
    <t>惟精惟一：张居正</t>
  </si>
  <si>
    <t>李红文</t>
  </si>
  <si>
    <t>魏晋：风流总被雨打风吹去</t>
  </si>
  <si>
    <t>施原</t>
  </si>
  <si>
    <t>西山民俗</t>
  </si>
  <si>
    <t>龚家凤</t>
  </si>
  <si>
    <t>曾国藩家书（全四册）</t>
  </si>
  <si>
    <t>曾国藩</t>
  </si>
  <si>
    <t>二十四史新译 ：后汉书 （全五册）</t>
  </si>
  <si>
    <t xml:space="preserve">范晔 </t>
  </si>
  <si>
    <t>二十四史新译史记（全四册）</t>
  </si>
  <si>
    <t>这才是真正的诸葛亮</t>
  </si>
  <si>
    <t>朱晖</t>
  </si>
  <si>
    <t>显微镜下的大唐</t>
  </si>
  <si>
    <t>春雨潇潇，忆浮世悲欢：历代风雅才子的写意人生</t>
  </si>
  <si>
    <t>杜翠云</t>
  </si>
  <si>
    <t>等一束光，照亮你的孤独：张爱玲传</t>
  </si>
  <si>
    <t>朱云乔</t>
  </si>
  <si>
    <t>历史经典：从鸦片战争到五四运动</t>
  </si>
  <si>
    <t>胡绳</t>
  </si>
  <si>
    <t>十二生肖AI绘</t>
  </si>
  <si>
    <t>琥珀视觉</t>
  </si>
  <si>
    <t>世界藏微尘，流年殇锦瑟：李商隐诗传</t>
  </si>
  <si>
    <t>吴韵汐</t>
  </si>
  <si>
    <t>踏千山万水，拥星辰日月：三毛传</t>
  </si>
  <si>
    <t>桃花夭夭，灼一世芳华：古代蕙心女子的诗情词韵</t>
  </si>
  <si>
    <t>彭敏哲</t>
  </si>
  <si>
    <t>中国历史三国时代通俗读物：漫画三国一百年</t>
  </si>
  <si>
    <t>冬雪心境</t>
  </si>
  <si>
    <t>中国奇谭：山海经（手绘图鉴）</t>
  </si>
  <si>
    <t>中国现代史学开山之作：中国通史</t>
  </si>
  <si>
    <t>朱元璋：九字定江山</t>
  </si>
  <si>
    <t>飘雪楼</t>
  </si>
  <si>
    <t>图说山海（全注全译全解图文并举全彩珍藏）</t>
  </si>
  <si>
    <t>宋建忠</t>
  </si>
  <si>
    <t>读客·五万年中国简史（下册）</t>
  </si>
  <si>
    <t>姜鹏，李静</t>
  </si>
  <si>
    <t>大家读《史记》</t>
  </si>
  <si>
    <t>韩兆琦</t>
  </si>
  <si>
    <t>大家小书·精选本：长城史话</t>
  </si>
  <si>
    <t>罗哲文</t>
  </si>
  <si>
    <t>大家小书·精选本：中国文化六讲</t>
  </si>
  <si>
    <t>何兹全</t>
  </si>
  <si>
    <t>大家小书精选本：司马迁之人格与风格</t>
  </si>
  <si>
    <t>李长之</t>
  </si>
  <si>
    <t>海上丝路与文化交流</t>
  </si>
  <si>
    <t>常任侠</t>
  </si>
  <si>
    <t>清史三百年</t>
  </si>
  <si>
    <t>戴逸</t>
  </si>
  <si>
    <t>大家小书：从紫禁城到故宫</t>
  </si>
  <si>
    <t>单士元</t>
  </si>
  <si>
    <t xml:space="preserve">图说北京五园三山 </t>
  </si>
  <si>
    <t>翁莹芳，白鸿叶</t>
  </si>
  <si>
    <t>忠魂：革命文物背后的红色故事（精装）</t>
  </si>
  <si>
    <t>姜廷玉</t>
  </si>
  <si>
    <t>长城·北京记忆（精装）</t>
  </si>
  <si>
    <t>五洲传播出版社</t>
  </si>
  <si>
    <t>宋献伟</t>
  </si>
  <si>
    <t>地图上的中国：茶叶故里（英文）（THE HOMETOWN OF TEA）</t>
  </si>
  <si>
    <t>陈勇光</t>
  </si>
  <si>
    <t>地图上的中国：古城春秋</t>
  </si>
  <si>
    <t>蓝橙</t>
  </si>
  <si>
    <t>地图上的中国：古城春秋（英文版）</t>
  </si>
  <si>
    <t>地图上的中国：中国新地标（英文）（CHINA'S NEW LANDMARKS）</t>
  </si>
  <si>
    <t>又见茶马古道</t>
  </si>
  <si>
    <t>高富华</t>
  </si>
  <si>
    <t>中国的世界遗产（英文版）</t>
  </si>
  <si>
    <t>青芒</t>
  </si>
  <si>
    <t>中国人文标识·第四辑：苏州园林——写在城市山水间的诗</t>
  </si>
  <si>
    <t>宁肖波</t>
  </si>
  <si>
    <t>多彩中国</t>
  </si>
  <si>
    <t>梁敏玲</t>
  </si>
  <si>
    <t>阅读中国</t>
  </si>
  <si>
    <t>金帛</t>
  </si>
  <si>
    <t>武汉红色文化资源保护及其传承研究</t>
  </si>
  <si>
    <t>李腊生，胡慧，詹爱霞</t>
  </si>
  <si>
    <t>火烧圆明园·增订版</t>
  </si>
  <si>
    <t>关河五十州</t>
  </si>
  <si>
    <t>（社版）档案中的北京 博物馆之城</t>
  </si>
  <si>
    <t>北京市档案馆</t>
  </si>
  <si>
    <t>博伊德传：改变战争艺术的战斗机飞行员</t>
  </si>
  <si>
    <t>(美)罗伯特·科拉姆</t>
  </si>
  <si>
    <t>勋章：共和国不会忘记</t>
  </si>
  <si>
    <t>《勋章：共和国不会忘记》编写组</t>
  </si>
  <si>
    <t>勋章：强国功勋  热血报国</t>
  </si>
  <si>
    <t>新华社解放军分社</t>
  </si>
  <si>
    <t>万里长江五千年</t>
  </si>
  <si>
    <t>锦公子</t>
  </si>
  <si>
    <t>大清300年</t>
  </si>
  <si>
    <t>宋安之</t>
  </si>
  <si>
    <t>大唐300年</t>
  </si>
  <si>
    <t>覃宜明</t>
  </si>
  <si>
    <t>历史四季：盛世与治世</t>
  </si>
  <si>
    <t>冯敏飞</t>
  </si>
  <si>
    <t>遗迹里的中国史</t>
  </si>
  <si>
    <t>曲长涛</t>
  </si>
  <si>
    <t>说三分</t>
  </si>
  <si>
    <t>中国分省系列地图册：河南省地图册</t>
  </si>
  <si>
    <t>星球地图出版社</t>
  </si>
  <si>
    <t>中国分省系列地图册：湖北省地图册</t>
  </si>
  <si>
    <t>星球地图出版社　</t>
  </si>
  <si>
    <t>中国分省系列地图册：湖南省地图册</t>
  </si>
  <si>
    <t>中国分省系列地图册：云南省地图册</t>
  </si>
  <si>
    <t>失败的胜利：大秦最后的50年</t>
  </si>
  <si>
    <t>罗三洋</t>
  </si>
  <si>
    <t>课本里的红色英雄</t>
  </si>
  <si>
    <t>阳光出版社</t>
  </si>
  <si>
    <t>《课本里的红色英雄》编委会</t>
  </si>
  <si>
    <t>译林通识课：巴比伦尼亚</t>
  </si>
  <si>
    <t>(澳)特雷弗·布赖斯</t>
  </si>
  <si>
    <t>译林通识课：传记</t>
  </si>
  <si>
    <t>(英)埃尔米奥娜·李</t>
  </si>
  <si>
    <t>译林通识课：第二次世界大战</t>
  </si>
  <si>
    <t>(德)格哈德·L·温伯格</t>
  </si>
  <si>
    <t>译林通识课：罗兰·巴特</t>
  </si>
  <si>
    <t>(美)乔纳森·卡勒</t>
  </si>
  <si>
    <t>译林通识课：罗马共和国</t>
  </si>
  <si>
    <t>(英)戴维·M·格温</t>
  </si>
  <si>
    <t>译林通识课：美国革命</t>
  </si>
  <si>
    <t>(美)罗伯特·J·阿利森</t>
  </si>
  <si>
    <t>译林通识课：牛顿新传</t>
  </si>
  <si>
    <t>(英)罗布·艾利夫</t>
  </si>
  <si>
    <t>译林通识课：神圣罗马帝国</t>
  </si>
  <si>
    <t>(英)约阿希姆·惠利</t>
  </si>
  <si>
    <t>译林通识课：特洛伊战争</t>
  </si>
  <si>
    <t>(美)埃里克·H·克莱因</t>
  </si>
  <si>
    <t>译林通识课：亚历山大大帝</t>
  </si>
  <si>
    <t xml:space="preserve">(英)休·鲍登 </t>
  </si>
  <si>
    <t>译林通识课：中世纪</t>
  </si>
  <si>
    <t>(英)米里·鲁宾</t>
  </si>
  <si>
    <t>在故宫：我在故宫画小画儿</t>
  </si>
  <si>
    <t>陈乐</t>
  </si>
  <si>
    <t>居里夫人的故事</t>
  </si>
  <si>
    <t>(英)埃列娜·杜尔利</t>
  </si>
  <si>
    <t>鲁迅传</t>
  </si>
  <si>
    <t>许寿裳</t>
  </si>
  <si>
    <t>三国史</t>
  </si>
  <si>
    <t>隋唐史</t>
  </si>
  <si>
    <t>岑仲勉</t>
  </si>
  <si>
    <t>吐鲁番考古记</t>
  </si>
  <si>
    <t>黄文弼</t>
  </si>
  <si>
    <t>先秦史</t>
  </si>
  <si>
    <t>张荫麟</t>
  </si>
  <si>
    <t>中国史学史</t>
  </si>
  <si>
    <t xml:space="preserve">金毓黻 </t>
  </si>
  <si>
    <t>中国文化常识</t>
  </si>
  <si>
    <t>中国文化史</t>
  </si>
  <si>
    <t>常乃惪</t>
  </si>
  <si>
    <t>杜甫的历史图景：盛世</t>
  </si>
  <si>
    <t>王炳文</t>
  </si>
  <si>
    <t>成为雍正</t>
  </si>
  <si>
    <t>李正</t>
  </si>
  <si>
    <t>一口气读完欧洲史（修订版）</t>
  </si>
  <si>
    <t>长春出版社</t>
  </si>
  <si>
    <t>汪华为</t>
  </si>
  <si>
    <t>长江文明之旅·山高水长篇：京杭运河（彩色插图版）（科技部推荐优秀科普图书）</t>
  </si>
  <si>
    <t>周家华</t>
  </si>
  <si>
    <t>长江文明之旅·建筑神韵篇：楼台亭阁（彩色插图版）（科技部推荐优秀科普图书）</t>
  </si>
  <si>
    <t>金桂云，张远琴</t>
  </si>
  <si>
    <t>名师推荐·学生课外阅读经典：中国历史十五讲</t>
  </si>
  <si>
    <t>张岂之</t>
  </si>
  <si>
    <t>名师推荐学生课外阅读经典：史记选</t>
  </si>
  <si>
    <t>(西汉)司马迁</t>
  </si>
  <si>
    <t>世界文学名名译典藏：人类的群星闪耀时</t>
  </si>
  <si>
    <t>中国历史故事集</t>
  </si>
  <si>
    <t>林汉达</t>
  </si>
  <si>
    <t>国学经典丛书·名家注译本：山海经</t>
  </si>
  <si>
    <t>李慕古</t>
  </si>
  <si>
    <t>红星照耀中国</t>
  </si>
  <si>
    <t>(美)埃德加·斯诺</t>
  </si>
  <si>
    <t>在我成为改变世界的科学家之前</t>
  </si>
  <si>
    <t>(美)约翰·布罗克曼</t>
  </si>
  <si>
    <t>阿伦森自传</t>
  </si>
  <si>
    <t>沈捷</t>
  </si>
  <si>
    <t>半小时漫画中国地理·3·江南篇</t>
  </si>
  <si>
    <t>陈磊·半小时漫画团队</t>
  </si>
  <si>
    <t>半小时漫画中国地理4：丝绸之路篇</t>
  </si>
  <si>
    <t xml:space="preserve">半小时漫画团队 </t>
  </si>
  <si>
    <t>读客文化：半小时漫画中国地理5：华北平原篇</t>
  </si>
  <si>
    <t>太白之风；陈望道传</t>
  </si>
  <si>
    <t>周维强</t>
  </si>
  <si>
    <t>文臣之首：宋濂传</t>
  </si>
  <si>
    <t>徐永明</t>
  </si>
  <si>
    <t>我是未来：尼古拉·特斯拉传</t>
  </si>
  <si>
    <t>史蒂夫</t>
  </si>
  <si>
    <t>大地有名（精装版）</t>
  </si>
  <si>
    <t>胡阿祥</t>
  </si>
  <si>
    <t>跟着诗词游浙江·大运河诗路</t>
  </si>
  <si>
    <t>浙江省文化广电和旅游厅</t>
  </si>
  <si>
    <t>跟着诗词游浙江·瓯江山水诗路</t>
  </si>
  <si>
    <t>跟着诗词游浙江·浙东唐诗之路</t>
  </si>
  <si>
    <t>跟着诗词游浙江·钱塘江诗路</t>
  </si>
  <si>
    <t>知宋·宋代之军事</t>
  </si>
  <si>
    <t>陈峰</t>
  </si>
  <si>
    <t>大变局：晚清改革五十年</t>
  </si>
  <si>
    <t>谌旭彬</t>
  </si>
  <si>
    <t>靖康之败：从太原之战到汴京之围</t>
  </si>
  <si>
    <t>赵大胖</t>
  </si>
  <si>
    <t>金银器的春秋</t>
  </si>
  <si>
    <t>中国历史文化名镇·福建杉洋</t>
  </si>
  <si>
    <t xml:space="preserve">曾章团 、吴维敏、林峰 </t>
  </si>
  <si>
    <t>红军长征史</t>
  </si>
  <si>
    <t>中共中央党史研究室第一研究部</t>
  </si>
  <si>
    <t>北京中轴线的故事</t>
  </si>
  <si>
    <t>单霁翔</t>
  </si>
  <si>
    <t>古宝奇观（四色）</t>
  </si>
  <si>
    <t>国宝记忆（四色）</t>
  </si>
  <si>
    <t>翁淮南</t>
  </si>
  <si>
    <t>历史名将风云录（四色）</t>
  </si>
  <si>
    <t>历史长河（四色）</t>
  </si>
  <si>
    <t>欧洲文明史察疑</t>
  </si>
  <si>
    <t>人居澳门：五星照耀下的莲花</t>
  </si>
  <si>
    <t>世界遗产（四色）</t>
  </si>
  <si>
    <t>人居环境：古城</t>
  </si>
  <si>
    <t>人居环境编委会</t>
  </si>
  <si>
    <t>人居环境：名桥</t>
  </si>
  <si>
    <t>人居环境：山水田园</t>
  </si>
  <si>
    <t>世界之窗（四色）</t>
  </si>
  <si>
    <t>何以华夏</t>
  </si>
  <si>
    <t>伟大的中国大运河</t>
  </si>
  <si>
    <t>中国分省系列地图册：贵州</t>
  </si>
  <si>
    <t>中国地图出版社</t>
  </si>
  <si>
    <t xml:space="preserve">中国地图出版社 </t>
  </si>
  <si>
    <t>世界地图册</t>
  </si>
  <si>
    <t>世界分国系列地图册：新西兰=NEW ZEALAND</t>
  </si>
  <si>
    <t>中国分省系列地图册：北京</t>
  </si>
  <si>
    <t>中国分省系列地图册：福建</t>
  </si>
  <si>
    <t>中国分省系列地图册：湖南</t>
  </si>
  <si>
    <t>中国分省系列地图册：青海地图册</t>
  </si>
  <si>
    <t>中国分省系列地图册：陕西</t>
  </si>
  <si>
    <t>中国分省系列地图册：浙江</t>
  </si>
  <si>
    <t>中国自助游地图</t>
  </si>
  <si>
    <t>王元梅</t>
  </si>
  <si>
    <t>中国自助游地图=TrveI  Map  of  China</t>
  </si>
  <si>
    <t>中国北斗文化传媒(北京)有限公司</t>
  </si>
  <si>
    <t>世界地理全知道（2023年教育部推荐目录）</t>
  </si>
  <si>
    <t>小马车丛书</t>
  </si>
  <si>
    <t>中国地图集 （2025大字版）</t>
  </si>
  <si>
    <t>中图北斗</t>
  </si>
  <si>
    <t>中国地图集地形版（2023版）</t>
  </si>
  <si>
    <t>国学经典读本：山海经·彩图版</t>
  </si>
  <si>
    <t>于江山</t>
  </si>
  <si>
    <t>三千年前的“双城记”：从“三星堆”到“金沙城”  （全二册）</t>
  </si>
  <si>
    <t>易旭东</t>
  </si>
  <si>
    <t>神的子民：古埃及人的风俗与日常Ⅱ</t>
  </si>
  <si>
    <t>(英)约翰·加德纳·威尔金森</t>
  </si>
  <si>
    <t>神的子民：古埃及人的风俗与日常第Ⅲ卷</t>
  </si>
  <si>
    <t xml:space="preserve">(英)约翰·加德纳·威尔金森 </t>
  </si>
  <si>
    <t>岩波新书：西班牙史10讲</t>
  </si>
  <si>
    <t>(日)立石博高</t>
  </si>
  <si>
    <t>北京人文地理丛书：话说长城  （精装）</t>
  </si>
  <si>
    <t>孙冬虎</t>
  </si>
  <si>
    <t>故宫雅趣：紫禁城皇室生活与君臣轶事</t>
  </si>
  <si>
    <t>向斯</t>
  </si>
  <si>
    <t>中国工商联合出版社</t>
  </si>
  <si>
    <t>假如旅游都那么有趣</t>
  </si>
  <si>
    <t>“10秒钟教室”编委会</t>
  </si>
  <si>
    <t>中国礼文化智慧修身锦囊</t>
  </si>
  <si>
    <t>张晓玉</t>
  </si>
  <si>
    <t>中国的年谱与家谱（典藏版）</t>
  </si>
  <si>
    <t>来新夏</t>
  </si>
  <si>
    <t>中国礼俗史话（典藏版）</t>
  </si>
  <si>
    <t>王炜民</t>
  </si>
  <si>
    <t>中国地名史话：典藏版（2023年教育部推荐目录）</t>
  </si>
  <si>
    <t>韩光辉</t>
  </si>
  <si>
    <t>博物馆里的北京城</t>
  </si>
  <si>
    <t>葛文婕</t>
  </si>
  <si>
    <t>中国女作曲家史</t>
  </si>
  <si>
    <t>中国海洋大学出版社</t>
  </si>
  <si>
    <t>王新磊</t>
  </si>
  <si>
    <t>何香凝的故事</t>
  </si>
  <si>
    <t>刘松弢</t>
  </si>
  <si>
    <t>记录：澳大利亚华人精英50人</t>
  </si>
  <si>
    <t>雨萌</t>
  </si>
  <si>
    <t>中国大运河文化传承研究</t>
  </si>
  <si>
    <t>孙汝</t>
  </si>
  <si>
    <t>中国最美自然与人文景观自驾行</t>
  </si>
  <si>
    <t>黄标光</t>
  </si>
  <si>
    <t>湖南有个左宗棠</t>
  </si>
  <si>
    <t>湛鹤霞，阮梅</t>
  </si>
  <si>
    <t>虫洞书简：给青少年的7堂历史启蒙课</t>
  </si>
  <si>
    <t>张程</t>
  </si>
  <si>
    <t>考古学家带你看中国-三星堆</t>
  </si>
  <si>
    <t>黎海超</t>
  </si>
  <si>
    <t>最新公民礼仪</t>
  </si>
  <si>
    <t>陈瑞</t>
  </si>
  <si>
    <t>最新入职礼仪</t>
  </si>
  <si>
    <t>靳斓</t>
  </si>
  <si>
    <t>博物馆里的考古大发现：金沙迷雾</t>
  </si>
  <si>
    <t>科影发现</t>
  </si>
  <si>
    <t>博物馆里的考古大发现丛书：青铜王朝</t>
  </si>
  <si>
    <t xml:space="preserve">科影发现  </t>
  </si>
  <si>
    <t>博物馆里的考古大发现丛书：三星堆秘密</t>
  </si>
  <si>
    <t>博物馆里的考古大发现丛书：陶寺猜想</t>
  </si>
  <si>
    <t>达尔文自传</t>
  </si>
  <si>
    <t>(英)查尔斯·达尔文</t>
  </si>
  <si>
    <t>特斯拉自传（中英双译版）</t>
  </si>
  <si>
    <t xml:space="preserve">(美)尼古拉·特斯拉 </t>
  </si>
  <si>
    <t>消失的文明：宫殿</t>
  </si>
  <si>
    <t>池建新</t>
  </si>
  <si>
    <t>消失的文明：古国</t>
  </si>
  <si>
    <t>中国人的礼忌</t>
  </si>
  <si>
    <t>刘一达</t>
  </si>
  <si>
    <t>坐一望三－寻访全国的三省交界</t>
  </si>
  <si>
    <t>阿坚</t>
  </si>
  <si>
    <t>发现暗物质——薇拉·鲁宾的突破之路</t>
  </si>
  <si>
    <t>(美)艾希莉·让·耶格尔</t>
  </si>
  <si>
    <t>伪历史：不存在的未解之谜与阴谋论</t>
  </si>
  <si>
    <t>(美)罗纳德·H· 弗里兹</t>
  </si>
  <si>
    <t>全球化的黎明：亚洲大航海时代</t>
  </si>
  <si>
    <t>(澳)杰弗里·C· 冈恩</t>
  </si>
  <si>
    <t>贝多芬：革命时代的政治艺术家</t>
  </si>
  <si>
    <t>(美)威廉·金德曼</t>
  </si>
  <si>
    <t>礼赞·科学家精神（三）</t>
  </si>
  <si>
    <t>中国岩石力学与工程学会党委</t>
  </si>
  <si>
    <t>领航AI 启智润心：张钹传</t>
  </si>
  <si>
    <t>刘骁</t>
  </si>
  <si>
    <t>内蒙古乡村旅游指南</t>
  </si>
  <si>
    <t>中国旅游出版社</t>
  </si>
  <si>
    <t>内蒙古自治区文化和旅游厅</t>
  </si>
  <si>
    <t>醉美淮安</t>
  </si>
  <si>
    <t>朱友东</t>
  </si>
  <si>
    <t>中国旅游景区纵览2023-2024</t>
  </si>
  <si>
    <t>美丽中国辑部</t>
  </si>
  <si>
    <t>故宫疑案</t>
  </si>
  <si>
    <t>阎崇年</t>
  </si>
  <si>
    <t>中华传统文化国粹经典文库·名家导读版：山海经</t>
  </si>
  <si>
    <t>中国民族文化出版社</t>
  </si>
  <si>
    <t>马文大</t>
  </si>
  <si>
    <t>带一本书去昌吉</t>
  </si>
  <si>
    <t>赵航</t>
  </si>
  <si>
    <t>带一本书去甘南</t>
  </si>
  <si>
    <t>刘彦明，贡保南杰</t>
  </si>
  <si>
    <t>带一本书去海西</t>
  </si>
  <si>
    <t>曹建川</t>
  </si>
  <si>
    <t>带一本书去红河</t>
  </si>
  <si>
    <t>王若杰</t>
  </si>
  <si>
    <t>带一本书去怒江</t>
  </si>
  <si>
    <t>熊泰河，蒋茜</t>
  </si>
  <si>
    <t>带一本书去黔西南</t>
  </si>
  <si>
    <t>罗松，邹储衣</t>
  </si>
  <si>
    <t>带一本书去西双版纳</t>
  </si>
  <si>
    <t>岩温宰香</t>
  </si>
  <si>
    <t>带一本书去 大理（塑封）（线上禁售）</t>
  </si>
  <si>
    <t>魏策，刘诺一</t>
  </si>
  <si>
    <t>经典悦读之旅文学之光：名人传</t>
  </si>
  <si>
    <t>罗曼</t>
  </si>
  <si>
    <t>经典悦读之旅文学之光：人类群星闪耀时</t>
  </si>
  <si>
    <t>史记精讲</t>
  </si>
  <si>
    <t>伟人的青年时代：爱因斯坦</t>
  </si>
  <si>
    <t>张燕波</t>
  </si>
  <si>
    <t>伟人的青年时代：恩格斯</t>
  </si>
  <si>
    <t>张新</t>
  </si>
  <si>
    <t>伟人的青年时代：法拉第</t>
  </si>
  <si>
    <t>伟人的青年时代：牛顿</t>
  </si>
  <si>
    <t>伟人的青年时代：马克思</t>
  </si>
  <si>
    <t>伟人的青年时代：达尔文</t>
  </si>
  <si>
    <t>一起去冰岛（彩图版）</t>
  </si>
  <si>
    <t>(冰)妮娜·比约克·琼斯多蒂尔</t>
  </si>
  <si>
    <t>北京名胜文化（网店禁售）</t>
  </si>
  <si>
    <t>李洪波，赵艺</t>
  </si>
  <si>
    <t>中华文明史简明读本（全两册）</t>
  </si>
  <si>
    <t>中国历史研究院</t>
  </si>
  <si>
    <t>（新）中国通史纲要（全两册）</t>
  </si>
  <si>
    <t>亨利·福特自传</t>
  </si>
  <si>
    <t>亨利·福特</t>
  </si>
  <si>
    <t>靖康耻</t>
  </si>
  <si>
    <t>余耀华</t>
  </si>
  <si>
    <t>墨西哥史话</t>
  </si>
  <si>
    <t>曹迁</t>
  </si>
  <si>
    <t>南非史话</t>
  </si>
  <si>
    <t>张瑾</t>
  </si>
  <si>
    <t>泰国史话</t>
  </si>
  <si>
    <t>天霖</t>
  </si>
  <si>
    <t>微观世界史·帝王篇</t>
  </si>
  <si>
    <t xml:space="preserve">(日)本村凌二 ，吕卫清 </t>
  </si>
  <si>
    <t>文献中的国粹鉴赏</t>
  </si>
  <si>
    <t>张莉</t>
  </si>
  <si>
    <t>中国古代军事礼仪史</t>
  </si>
  <si>
    <t>微观世界史·名城篇</t>
  </si>
  <si>
    <t>(日)神野正史监修</t>
  </si>
  <si>
    <t>上海深度游Follow Me</t>
  </si>
  <si>
    <t>《亲历者》编辑部</t>
  </si>
  <si>
    <t>北京深度游</t>
  </si>
  <si>
    <t>唐盛唐衰·贰：贞观长歌</t>
  </si>
  <si>
    <t>古月</t>
  </si>
  <si>
    <t>唐盛唐衰·叁：凤舞九天</t>
  </si>
  <si>
    <t>唐盛唐衰·肆：龙游浅水</t>
  </si>
  <si>
    <t>唐盛唐衰·伍：晚唐血泪</t>
  </si>
  <si>
    <t>唐盛唐衰·壹：秦王破阵</t>
  </si>
  <si>
    <t>亲历者：南京旅行Let’s Go（第4版）</t>
  </si>
  <si>
    <t>亲历者四季旅行系列：四川深度游 Follow Me（第5版）</t>
  </si>
  <si>
    <t>中国自助游</t>
  </si>
  <si>
    <t>马庚存</t>
  </si>
  <si>
    <t>亲历者：中国最美的地方七彩云南（第4版 彩图版）</t>
  </si>
  <si>
    <t>亲历者：浙江深度游Follow、Me（第4版 彩图版）</t>
  </si>
  <si>
    <t>亲历者：云南深度游 Follow Me（第5版 彩图版）</t>
  </si>
  <si>
    <t>亲历者：西安深度游 Follow Me（第六版 彩图版）</t>
  </si>
  <si>
    <t>亲历者：深圳深度游Follow  Me（第六版 彩图版）</t>
  </si>
  <si>
    <t>亲历者：山西深度游Follow Me（第5版 彩图版）</t>
  </si>
  <si>
    <t>亲历者：杭州深度游Follow  Me（第4版 彩图版）</t>
  </si>
  <si>
    <t>亲历者：海南深度游Follow  Me（第六版 彩图版）</t>
  </si>
  <si>
    <t>亲历者：贵州深度游 Follow Me（第六版 彩图版）</t>
  </si>
  <si>
    <t>国内自助旅行经典指南：中国自助游（彩色畅销版）</t>
  </si>
  <si>
    <t>四川深度游Follow Me（第6版）</t>
  </si>
  <si>
    <t>成都深度游Follow Me（第4版）</t>
  </si>
  <si>
    <t>重庆深度游Follow Me（第6版）</t>
  </si>
  <si>
    <t>中国艺术人类学名家访谈</t>
  </si>
  <si>
    <t>王永健</t>
  </si>
  <si>
    <t>关羽大传</t>
  </si>
  <si>
    <t>田福生</t>
  </si>
  <si>
    <t>绍兴名山</t>
  </si>
  <si>
    <t>绍兴市政协文化文史和学习委员会</t>
  </si>
  <si>
    <t>诗先李白在济南</t>
  </si>
  <si>
    <t>张自义</t>
  </si>
  <si>
    <t>新视角读史记</t>
  </si>
  <si>
    <t>宋玉山</t>
  </si>
  <si>
    <t>新视角读五代史</t>
  </si>
  <si>
    <t>一本书读懂中国古城</t>
  </si>
  <si>
    <t>姜越</t>
  </si>
  <si>
    <t>一本书读懂中国文化</t>
  </si>
  <si>
    <t>怎一个佛字了得：漫说王维</t>
  </si>
  <si>
    <t>杨建平</t>
  </si>
  <si>
    <t>正道人生---我的人生三部曲</t>
  </si>
  <si>
    <t>刘宗启</t>
  </si>
  <si>
    <t>走进郦道元</t>
  </si>
  <si>
    <t>景元平</t>
  </si>
  <si>
    <t>作家、文学评论家朱水涌</t>
  </si>
  <si>
    <t>厦门文学艺术人物系列专辑</t>
  </si>
  <si>
    <t>北京胡同（摄影集）</t>
  </si>
  <si>
    <t>赵敦</t>
  </si>
  <si>
    <t>丝路茶乡红色高县</t>
  </si>
  <si>
    <t>中共高县县委宣传部，中共高县县委党史研究室</t>
  </si>
  <si>
    <t>百年红色记忆：湖北卷</t>
  </si>
  <si>
    <t>王立兵</t>
  </si>
  <si>
    <t>百年红色记忆：黑龙江卷</t>
  </si>
  <si>
    <t>陈君，李洪光</t>
  </si>
  <si>
    <t>百年红色记忆：江西卷</t>
  </si>
  <si>
    <t>曾晓云</t>
  </si>
  <si>
    <t>百年红色记忆：河北卷</t>
  </si>
  <si>
    <t>戴建兵</t>
  </si>
  <si>
    <t>七星红色印记</t>
  </si>
  <si>
    <t>中共阳春市春城街道七星村委员会，阳春市漠阳江红色文化研究会</t>
  </si>
  <si>
    <t>杜甫这辈子，天地一沙鸥</t>
  </si>
  <si>
    <t>侯海荣</t>
  </si>
  <si>
    <t>杜甫这辈子：一览众山小</t>
  </si>
  <si>
    <t>中华优秀传统文化教育</t>
  </si>
  <si>
    <t>肖明，蔡青，彭佩林</t>
  </si>
  <si>
    <t>写给大家的人类历史简明读本：人类大历史</t>
  </si>
  <si>
    <t>(英)伊恩夫顿</t>
  </si>
  <si>
    <t>中国文化5000年</t>
  </si>
  <si>
    <t>汗青堂140·罗马的崛起：从铁器时代到布匿战争</t>
  </si>
  <si>
    <t>(英)凯瑟琳·洛马斯</t>
  </si>
  <si>
    <t>特斯拉自传</t>
  </si>
  <si>
    <t>(美)尼古拉·特斯拉 </t>
  </si>
  <si>
    <t>经济学的观念</t>
  </si>
  <si>
    <t>(英)乔纳森·康林</t>
  </si>
  <si>
    <t>超有趣的中国史：从秦始皇到武则天</t>
  </si>
  <si>
    <t>历史氪</t>
  </si>
  <si>
    <t>超有趣的中国史：从唐中宗到夏末帝</t>
  </si>
  <si>
    <t>超有趣的中国史：从金哀宗到宣统帝</t>
  </si>
  <si>
    <t>中国地理大通关</t>
  </si>
  <si>
    <t>迟红叶</t>
  </si>
  <si>
    <t>历史太好玩了！古代帝王群聊 清朝篇2</t>
  </si>
  <si>
    <t>姜东星</t>
  </si>
  <si>
    <t>中国政治五千年</t>
  </si>
  <si>
    <t>漫画中国式社交礼仪</t>
  </si>
  <si>
    <t>一读就入局的中国历史</t>
  </si>
  <si>
    <t>中国古代礼仪文化</t>
  </si>
  <si>
    <t>周赟</t>
  </si>
  <si>
    <t>国民阅读经典·典藏版：山海经注译（精装）</t>
  </si>
  <si>
    <t>韩高年</t>
  </si>
  <si>
    <t>海上遗珍·衡山路（精装）</t>
  </si>
  <si>
    <t>方世忠</t>
  </si>
  <si>
    <t>海上遗珍：武康路（精装）</t>
  </si>
  <si>
    <t>中华经典藏书：徐霞客游记</t>
  </si>
  <si>
    <t>朱惠荣</t>
  </si>
  <si>
    <t>梦粱录</t>
  </si>
  <si>
    <t>刘云军</t>
  </si>
  <si>
    <t>如临大敌：谣言恐慌与大宋王朝1054</t>
  </si>
  <si>
    <t>黄博</t>
  </si>
  <si>
    <t>岁时广记</t>
  </si>
  <si>
    <t>杜斌 </t>
  </si>
  <si>
    <t>战国纵横家书</t>
  </si>
  <si>
    <t>张景</t>
  </si>
  <si>
    <t>柳公权</t>
  </si>
  <si>
    <t>邹铁夫</t>
  </si>
  <si>
    <t>秦汉魏晋史探微（百年诞辰纪念版）精/田余庆</t>
  </si>
  <si>
    <t>田余庆</t>
  </si>
  <si>
    <t>非洲游记：我们在非洲（彩插版）</t>
  </si>
  <si>
    <t>非洲的青山</t>
  </si>
  <si>
    <t>地球脉动 Ⅲ</t>
  </si>
  <si>
    <t>(英)莱斯利·斯图尔特－夏普</t>
  </si>
  <si>
    <t>这里是中国3（贴纸版）</t>
  </si>
  <si>
    <t>星球研究所</t>
  </si>
  <si>
    <t>我看见的世界</t>
  </si>
  <si>
    <t>(美)李飞飞</t>
  </si>
  <si>
    <t>如诗如画的中国 成都</t>
  </si>
  <si>
    <t>段张取艺</t>
  </si>
  <si>
    <t>如诗如画的中国——上海</t>
  </si>
  <si>
    <t>思接千载：115件文物里的古代中国</t>
  </si>
  <si>
    <t>符号中国：大运河（汉文、英文）</t>
  </si>
  <si>
    <t>符号中国编写组</t>
  </si>
  <si>
    <t>符号中国：古典建筑（汉文，英文）</t>
  </si>
  <si>
    <t>符号中国：古镇（汉文、英文）</t>
  </si>
  <si>
    <t>符号中国：长江黄河（汉文、英文）</t>
  </si>
  <si>
    <t>符号中国：中国古桥（汉文、英文）</t>
  </si>
  <si>
    <t>符号中国：中国名湖（汉文、英文）</t>
  </si>
  <si>
    <t>符号中国：中国名泉（汉文、英文）</t>
  </si>
  <si>
    <t>符号中国：中国名山（汉文、英文）</t>
  </si>
  <si>
    <t>符号中国：茶马古道（汉文、英文）</t>
  </si>
  <si>
    <t>中央名族大学出版社</t>
  </si>
  <si>
    <t>沙平</t>
  </si>
  <si>
    <t>大美国学：史记（精装）</t>
  </si>
  <si>
    <t xml:space="preserve">文心工作室 </t>
  </si>
  <si>
    <t>好看的中国历史故事·历史谜案篇</t>
  </si>
  <si>
    <t>刘士欣</t>
  </si>
  <si>
    <t>好看的中国历史故事——历史名人篇</t>
  </si>
  <si>
    <t>罗莎·卢森堡</t>
  </si>
  <si>
    <t>(德)米夏埃尔·布里</t>
  </si>
  <si>
    <t>深圳：中国式未来</t>
  </si>
  <si>
    <t>毛明超</t>
  </si>
  <si>
    <t>世界的金字塔</t>
  </si>
  <si>
    <t>(日)佐藤悦夫</t>
  </si>
  <si>
    <t>鲑鱼回乡记</t>
  </si>
  <si>
    <t>哩咔图书工作室</t>
  </si>
  <si>
    <t>敦煌究竟有多美</t>
  </si>
  <si>
    <t>文文鱼</t>
  </si>
  <si>
    <t>甲骨文字趣释</t>
  </si>
  <si>
    <t>唐冶泽，唐良博</t>
  </si>
  <si>
    <t>人类极简史</t>
  </si>
  <si>
    <t xml:space="preserve">(英)布莱恩·克莱格 </t>
  </si>
  <si>
    <t>少年爱读中国史（1-4 插图版）</t>
  </si>
  <si>
    <t>李定一</t>
  </si>
  <si>
    <t>唐都长安</t>
  </si>
  <si>
    <t>张永禄</t>
  </si>
  <si>
    <t>童话里隐藏的世界史</t>
  </si>
  <si>
    <t>(韩)朴信英</t>
  </si>
  <si>
    <t>现代欧洲史：1500-1815</t>
  </si>
  <si>
    <t>(美)卡尔顿·海斯</t>
  </si>
  <si>
    <t>中国式现代化的历史观</t>
  </si>
  <si>
    <t xml:space="preserve">宋月红 </t>
  </si>
  <si>
    <t>中国非物质文化遗产通识读本：十二生肖</t>
  </si>
  <si>
    <t>宋兆麟</t>
  </si>
  <si>
    <t>中国非物质文化遗产通识读本：中国汉族传统节日</t>
  </si>
  <si>
    <t>大秦帝国全史（全三册）</t>
  </si>
  <si>
    <t>唐封叶</t>
  </si>
  <si>
    <t>国学智慧：讲好传统文化故事</t>
  </si>
  <si>
    <t>曾经</t>
  </si>
  <si>
    <t>图案里的中国故事：财神百图（彩插版）</t>
  </si>
  <si>
    <t>沈泓</t>
  </si>
  <si>
    <t>图案里的中国故事：福神百图（彩插版）</t>
  </si>
  <si>
    <t>图案里的中国故事：节日百图（2023年教育部推荐目录）</t>
  </si>
  <si>
    <t>舒惠芳</t>
  </si>
  <si>
    <t>图案里的中国故事：禄神百图（彩插版）</t>
  </si>
  <si>
    <t>文明经典·二</t>
  </si>
  <si>
    <t>唐杰，谢利民</t>
  </si>
  <si>
    <t xml:space="preserve">文明经典：一 </t>
  </si>
  <si>
    <t>唐杰，黄铭</t>
  </si>
  <si>
    <t>中华优秀传统文化要略</t>
  </si>
  <si>
    <t>李勇</t>
  </si>
  <si>
    <t>外国经典文学：马克·波罗游记</t>
  </si>
  <si>
    <t>(意)马克·波罗</t>
  </si>
  <si>
    <t>晚晴重臣李鸿章</t>
  </si>
  <si>
    <t>姚传华</t>
  </si>
  <si>
    <t>一代纯情小说巨匠琼瑶经典之作·六十年纪念版：我的故事</t>
  </si>
  <si>
    <t>琼瑶</t>
  </si>
  <si>
    <t>怎样写人物传记</t>
  </si>
  <si>
    <t>贾英华</t>
  </si>
  <si>
    <t>中国历史文化名人传丛书：如梦令·李清照传</t>
  </si>
  <si>
    <t>赵柏田</t>
  </si>
  <si>
    <t>中国历史文化名人传丛书：章回之祖·罗贯中传</t>
  </si>
  <si>
    <t>闫文盛</t>
  </si>
  <si>
    <t>故宫三书</t>
  </si>
  <si>
    <t>于卓云</t>
  </si>
  <si>
    <t>2024</t>
  </si>
  <si>
    <t>中学生名师导读文库：名人传</t>
  </si>
  <si>
    <t>(法)罗曼罗兰</t>
  </si>
  <si>
    <t>空间DTN技术</t>
  </si>
  <si>
    <t>杨志华</t>
  </si>
  <si>
    <t>N.自然科学总论</t>
  </si>
  <si>
    <t>简明无线电管理</t>
  </si>
  <si>
    <t>黄铭</t>
  </si>
  <si>
    <t>中国古代科技遗产</t>
  </si>
  <si>
    <t>戴吾三</t>
  </si>
  <si>
    <t>未来科技大爆炸</t>
  </si>
  <si>
    <t>汪诘</t>
  </si>
  <si>
    <t>手机大片这样修：一定要会的手机修图技巧</t>
  </si>
  <si>
    <t>博蓄</t>
  </si>
  <si>
    <t>Premiere Pro 从入门到精通</t>
  </si>
  <si>
    <t>H·D·百科联盟</t>
  </si>
  <si>
    <t>万物起源（从宇宙大爆炸到文明的兴起）</t>
  </si>
  <si>
    <t>(美)大卫·贝尔科维奇</t>
  </si>
  <si>
    <t>网络通信编辑</t>
  </si>
  <si>
    <t>刘金国</t>
  </si>
  <si>
    <t>宽带接入技术与应用</t>
  </si>
  <si>
    <t>张勇</t>
  </si>
  <si>
    <t>应用密码学：原理，分析与Python实现</t>
  </si>
  <si>
    <t>刘卓</t>
  </si>
  <si>
    <t>离线·滤镜</t>
  </si>
  <si>
    <t>手机摄影与短视频从新手到高手</t>
  </si>
  <si>
    <t>王心超</t>
  </si>
  <si>
    <t>行星思维与共生哲学</t>
  </si>
  <si>
    <t>宋冰</t>
  </si>
  <si>
    <t>低照度图像增强技术研究</t>
  </si>
  <si>
    <t>天津出版传媒集团</t>
  </si>
  <si>
    <t>李灿林</t>
  </si>
  <si>
    <t>零基础玩转短视频：拍摄剪辑</t>
  </si>
  <si>
    <t>郭绍义，黄胜雪，汪溪遥</t>
  </si>
  <si>
    <t>剪映：剪辑+调色+字幕+配音+特效从新手到高手</t>
  </si>
  <si>
    <t>王凤英，杜利明，巴图蒙赫</t>
  </si>
  <si>
    <t>漫话边缘计算</t>
  </si>
  <si>
    <t>亓晋，许斌，康彬</t>
  </si>
  <si>
    <t>漫话6G</t>
  </si>
  <si>
    <t>李文璟</t>
  </si>
  <si>
    <t>我的哲学探索</t>
  </si>
  <si>
    <t>金观涛</t>
  </si>
  <si>
    <t>你好，科学小实验</t>
  </si>
  <si>
    <t>(英)丹尼尔·塔塔尔斯基</t>
  </si>
  <si>
    <t>图解化学元素周期表</t>
  </si>
  <si>
    <t>日本PHP研究所</t>
  </si>
  <si>
    <t>O.数理科学和化学</t>
  </si>
  <si>
    <t>计算</t>
  </si>
  <si>
    <t>吴翰清</t>
  </si>
  <si>
    <t>电解水与燃料电池应用基础</t>
  </si>
  <si>
    <t>薄丽丽</t>
  </si>
  <si>
    <t>漫画原子：追踪构成万物的基本粒子</t>
  </si>
  <si>
    <t>(韩)赵珍豪</t>
  </si>
  <si>
    <t>物质世界的本质是什么?：一读就懂的量子物理与高能物理</t>
  </si>
  <si>
    <t>钱思进，向知大师课团队</t>
  </si>
  <si>
    <t>21世纪的数学探索人类认知的边界</t>
  </si>
  <si>
    <t>《环球科学》杂志社</t>
  </si>
  <si>
    <t>统治宇宙的24个公式</t>
  </si>
  <si>
    <t>(日)高水裕一</t>
  </si>
  <si>
    <t>疯狂化学（第二版）</t>
  </si>
  <si>
    <t>解读地球密码：平凡奇材：石墨</t>
  </si>
  <si>
    <t>山东科技出版社</t>
  </si>
  <si>
    <t>孙斌</t>
  </si>
  <si>
    <t>解读地球密码：金属之王：黄金</t>
  </si>
  <si>
    <t>胡智勇</t>
  </si>
  <si>
    <t>解读地球密码：工业维生素：稀土</t>
  </si>
  <si>
    <t>郭加朋</t>
  </si>
  <si>
    <t>有机化学实验</t>
  </si>
  <si>
    <t>杨芬</t>
  </si>
  <si>
    <t>化学分析技术研究</t>
  </si>
  <si>
    <t>李孝弟</t>
  </si>
  <si>
    <t>译林通识课：元素周期表</t>
  </si>
  <si>
    <t>(英)埃里克·塞利</t>
  </si>
  <si>
    <t>化境之旅（四色）</t>
  </si>
  <si>
    <t>定量陷阱：定量分析的数据使用隐患</t>
  </si>
  <si>
    <t>(英)克里斯托弗·纽菲尔德</t>
  </si>
  <si>
    <t>漫画几何学</t>
  </si>
  <si>
    <t>(美)拉里·戈尼克</t>
  </si>
  <si>
    <t>宇宙的另一种真相</t>
  </si>
  <si>
    <t>严伯钧</t>
  </si>
  <si>
    <t>诗画光阴：中国人的节气和节日</t>
  </si>
  <si>
    <t>韩可胜</t>
  </si>
  <si>
    <t>P.天文学、地球科学</t>
  </si>
  <si>
    <t>什么是海洋工程？</t>
  </si>
  <si>
    <t>大连理工大学出版社</t>
  </si>
  <si>
    <t>柳淑学</t>
  </si>
  <si>
    <t>地震来了怎么办</t>
  </si>
  <si>
    <t>刘济榕，北纬三十度</t>
  </si>
  <si>
    <t>夜观星空：大众天文学观测指南（第4版）</t>
  </si>
  <si>
    <t>(加)特伦斯·迪金森，艾伦·戴尔</t>
  </si>
  <si>
    <t>脆弱时刻：如何渡过气候危机</t>
  </si>
  <si>
    <t>(美)迈克尔·E·曼，魏科，林征</t>
  </si>
  <si>
    <t>科普文丛：相对论与引力波</t>
  </si>
  <si>
    <t>张轩中</t>
  </si>
  <si>
    <t>中国国家地理：到深海去</t>
  </si>
  <si>
    <t>(美)赖利·布莱克</t>
  </si>
  <si>
    <t>美丽的地球 文明奇迹</t>
  </si>
  <si>
    <t>(意)埃吉迪奥·特拉伊尼托等</t>
  </si>
  <si>
    <t>美丽的地球 大河</t>
  </si>
  <si>
    <t>(意)保罗·诺瓦雷西奥</t>
  </si>
  <si>
    <t>光速之旅：爱因斯坦带你遨游宇宙</t>
  </si>
  <si>
    <t>(德)伊恩·弗利特克罗夫特，(美)布里特·斯潘塞</t>
  </si>
  <si>
    <t>总师讲国之重器的科学--图说火星探测的科学</t>
  </si>
  <si>
    <t>贾阳，贾思航</t>
  </si>
  <si>
    <t>月亮的人文史：近代中国的月亮认知、书写和话语</t>
  </si>
  <si>
    <t>黄兴涛，代聪</t>
  </si>
  <si>
    <t>悟空传：暗物质空间探索的中国方案</t>
  </si>
  <si>
    <t>韦大明</t>
  </si>
  <si>
    <t>紫金山天文台</t>
  </si>
  <si>
    <t>张旸</t>
  </si>
  <si>
    <t>中国海岸带和沿海地区对气候变化的响应及脆弱性研究</t>
  </si>
  <si>
    <t>科学出版社</t>
  </si>
  <si>
    <t>蔡榕硕</t>
  </si>
  <si>
    <t>深时之美</t>
  </si>
  <si>
    <t>科学界的八卦新闻</t>
  </si>
  <si>
    <t>(英)西蒙·弗林</t>
  </si>
  <si>
    <t>行星：一本太阳系旅行指南（精装）</t>
  </si>
  <si>
    <t>(英)希瑟·库珀</t>
  </si>
  <si>
    <t>大气科学中的人工智能技术</t>
  </si>
  <si>
    <t>气象出版社</t>
  </si>
  <si>
    <t>陈斌</t>
  </si>
  <si>
    <t>宇宙的故事</t>
  </si>
  <si>
    <t>王一</t>
  </si>
  <si>
    <t>星汉灿烂：中国天文五千年</t>
  </si>
  <si>
    <t>李亮</t>
  </si>
  <si>
    <t>解读地球密码：人类家：地球</t>
  </si>
  <si>
    <t>左晓敏</t>
  </si>
  <si>
    <t>解读地球密码：新生陆地：三角洲</t>
  </si>
  <si>
    <t>董强</t>
  </si>
  <si>
    <t>解读地球密码：地貌新宠 ：崮</t>
  </si>
  <si>
    <t>张永伟</t>
  </si>
  <si>
    <t>解读地球密码：水上明珠：岛</t>
  </si>
  <si>
    <t>王经</t>
  </si>
  <si>
    <t>解读地球密码：天壤宝库：湿地</t>
  </si>
  <si>
    <t>陈国栋</t>
  </si>
  <si>
    <t>解读地球密码：地球美姿：地貌</t>
  </si>
  <si>
    <t>高善坤</t>
  </si>
  <si>
    <t>南极</t>
  </si>
  <si>
    <t>(英)伊丽莎白·利恩</t>
  </si>
  <si>
    <t>福利资本主义的危机与美欧气候政策</t>
  </si>
  <si>
    <t>月球：一部未来史</t>
  </si>
  <si>
    <t>(英)奥利弗·莫顿</t>
  </si>
  <si>
    <t>云图：云空景观大百科</t>
  </si>
  <si>
    <t>黄郁婷</t>
  </si>
  <si>
    <t>斥力和引力相互转变的作用</t>
  </si>
  <si>
    <t>关联海</t>
  </si>
  <si>
    <t>大家小书·精选本：天道与人文</t>
  </si>
  <si>
    <t>竺可桢</t>
  </si>
  <si>
    <t>译林通识课：河流</t>
  </si>
  <si>
    <t>(英)尼克·米德尔顿</t>
  </si>
  <si>
    <t>译林通识课：地球</t>
  </si>
  <si>
    <t>(英)马丁·雷德芬，马睿</t>
  </si>
  <si>
    <t>译林通识课：气候</t>
  </si>
  <si>
    <t>(英)马克·马斯林</t>
  </si>
  <si>
    <t>地球变迁史话（四色）</t>
  </si>
  <si>
    <t>解密气象（四色）</t>
  </si>
  <si>
    <t>地球之最（四色）</t>
  </si>
  <si>
    <t>许映龙工作法：台风强度的检测与预报</t>
  </si>
  <si>
    <t>许映龙</t>
  </si>
  <si>
    <t>天体运行论</t>
  </si>
  <si>
    <t>(波)哥白尼</t>
  </si>
  <si>
    <t>世界科普名著经典译丛：宇宙体系</t>
  </si>
  <si>
    <t>(英)牛顿</t>
  </si>
  <si>
    <t>神秘的宇宙</t>
  </si>
  <si>
    <t>(英)詹姆斯·金斯</t>
  </si>
  <si>
    <t>ChatGPT 巨变开始</t>
  </si>
  <si>
    <t>孟岱</t>
  </si>
  <si>
    <t>中国二十四节气</t>
  </si>
  <si>
    <t>周家斌，周志华</t>
  </si>
  <si>
    <t>星空的智慧：解密天文学</t>
  </si>
  <si>
    <t>(俄)雅科夫·伊西达洛维奇·别莱利曼</t>
  </si>
  <si>
    <t>大气之海：解密气象学</t>
  </si>
  <si>
    <t>(俄)达·奥·斯维亚茨基 塔·尼·克拉多</t>
  </si>
  <si>
    <t>二十四节气纪年法</t>
  </si>
  <si>
    <t>陈广忠</t>
  </si>
  <si>
    <t>来自恒星的你</t>
  </si>
  <si>
    <t>(美)丹·莱维特</t>
  </si>
  <si>
    <t>二十四节气百科全书</t>
  </si>
  <si>
    <t>宋英杰</t>
  </si>
  <si>
    <t>大迁移</t>
  </si>
  <si>
    <t>(英)加亚·文斯  林越越</t>
  </si>
  <si>
    <t>中国民俗择吉万年历</t>
  </si>
  <si>
    <t>中原农民出版社</t>
  </si>
  <si>
    <t>艾亮</t>
  </si>
  <si>
    <t>宇宙体系（全译插图本）</t>
  </si>
  <si>
    <t>(英)艾萨克·牛顿</t>
  </si>
  <si>
    <t>一鲸落，万物生</t>
  </si>
  <si>
    <t>Q.生物科学</t>
  </si>
  <si>
    <t>植物风水 花木养生旺运的秘密</t>
  </si>
  <si>
    <t>李德雄</t>
  </si>
  <si>
    <t>灯下昆虫图鉴</t>
  </si>
  <si>
    <t>李永禧</t>
  </si>
  <si>
    <t>鸟类：一切为了飞行</t>
  </si>
  <si>
    <t>(英)玛丽安·泰勒</t>
  </si>
  <si>
    <t>细菌简史：与人类的永恒博弈</t>
  </si>
  <si>
    <t>陈代杰，钱秀萍</t>
  </si>
  <si>
    <t>含章·图鉴系列：水生植物图鉴·116种水生植物的辨识与习性速查</t>
  </si>
  <si>
    <t>陈煜初</t>
  </si>
  <si>
    <t>水生植物轻图鉴</t>
  </si>
  <si>
    <t xml:space="preserve">陈煜初 </t>
  </si>
  <si>
    <t>大自然的写作课：嗅玫瑰花的天牛</t>
  </si>
  <si>
    <t>(法)法布尔</t>
  </si>
  <si>
    <t>科学的种子·夏天的歌</t>
  </si>
  <si>
    <t>曹谦谦</t>
  </si>
  <si>
    <t>活力地球</t>
  </si>
  <si>
    <t>陈颙，张尉</t>
  </si>
  <si>
    <t>全球变化下的生物入侵</t>
  </si>
  <si>
    <t>李博</t>
  </si>
  <si>
    <t>房龙代表作：人类的故事（精装）</t>
  </si>
  <si>
    <t>(美)房龙</t>
  </si>
  <si>
    <t>病毒的模样</t>
  </si>
  <si>
    <t>赵非</t>
  </si>
  <si>
    <t>诗画中国：2024-2025 国学民俗日历（精装）</t>
  </si>
  <si>
    <t>三晋出版社</t>
  </si>
  <si>
    <t>海云</t>
  </si>
  <si>
    <t>生物多样性之美——明珠伊犁</t>
  </si>
  <si>
    <t>管开云</t>
  </si>
  <si>
    <t>苔藓森林</t>
  </si>
  <si>
    <t>(美)罗宾·沃尔·基默尔</t>
  </si>
  <si>
    <t>规训与惩罚（修订译本）（现代西方学术文库）</t>
  </si>
  <si>
    <t>刘北成</t>
  </si>
  <si>
    <t>稻田蜻蜓</t>
  </si>
  <si>
    <t>周霞</t>
  </si>
  <si>
    <t>消失的多巴胺</t>
  </si>
  <si>
    <t>(英)塔尼斯·凯里</t>
  </si>
  <si>
    <t>杂草发奇迹</t>
  </si>
  <si>
    <t>(日)稻垣荣洋，陈江</t>
  </si>
  <si>
    <t>植物的秘境</t>
  </si>
  <si>
    <t>西安电子科技大学出版社</t>
  </si>
  <si>
    <t>(法)朱丽叶·艾因霍恩</t>
  </si>
  <si>
    <t>译林通识课：植物</t>
  </si>
  <si>
    <t>(英)蒂莫西·沃克</t>
  </si>
  <si>
    <t>生命百科：自由自在的鱼</t>
  </si>
  <si>
    <t>生命百科编委会</t>
  </si>
  <si>
    <t>世界之美：观赏水族</t>
  </si>
  <si>
    <t>世界之美编委会</t>
  </si>
  <si>
    <t>野人与野兽：现代动物园的诞生</t>
  </si>
  <si>
    <t>(美)奈杰尔·罗斯福斯</t>
  </si>
  <si>
    <t>极地竞赛：19世纪南极开发史</t>
  </si>
  <si>
    <t>(澳)吉伦·达西·伍德</t>
  </si>
  <si>
    <t>种子种子</t>
  </si>
  <si>
    <t>中央广播电视总台创新发展研究中心</t>
  </si>
  <si>
    <t>昆虫的智慧</t>
  </si>
  <si>
    <t>中国林业出版社</t>
  </si>
  <si>
    <t>杨红珍</t>
  </si>
  <si>
    <t>北京湿地中常见植物知多少</t>
  </si>
  <si>
    <t>李伟，崔丽娟</t>
  </si>
  <si>
    <t>500种常见野花野草识别图鉴（彩图典藏版）</t>
  </si>
  <si>
    <t>王艳丽</t>
  </si>
  <si>
    <t>生命的诗篇：解密植物学</t>
  </si>
  <si>
    <t>(俄)亚·瓦·岑格尔</t>
  </si>
  <si>
    <t>生命传</t>
  </si>
  <si>
    <t>(英)菲利普·鲍尔</t>
  </si>
  <si>
    <t>我的朋友叫微生物</t>
  </si>
  <si>
    <t>虞方伯</t>
  </si>
  <si>
    <t>你的体重如何管理</t>
  </si>
  <si>
    <t>程伟，刘景</t>
  </si>
  <si>
    <t>R.医学，卫生</t>
  </si>
  <si>
    <t>伯恩斯情绪疗法</t>
  </si>
  <si>
    <t>(美)戴维·伯恩斯</t>
  </si>
  <si>
    <t>低碳水 </t>
  </si>
  <si>
    <t>夏萌</t>
  </si>
  <si>
    <t>好孕，从卵子开始（第3版）</t>
  </si>
  <si>
    <t>(美)瑞贝卡·费特</t>
  </si>
  <si>
    <t>推拿实训案例精讲</t>
  </si>
  <si>
    <t>张振宇，范肃</t>
  </si>
  <si>
    <t>一学就会八段锦</t>
  </si>
  <si>
    <t>国医健康堂</t>
  </si>
  <si>
    <t>冰人呼吸法</t>
  </si>
  <si>
    <t>(荷)维姆·霍夫，后浪</t>
  </si>
  <si>
    <t>帕金森病居家康复运动指导</t>
  </si>
  <si>
    <t>方伯言</t>
  </si>
  <si>
    <t>冻龄</t>
  </si>
  <si>
    <t>(美)安东尼·尹</t>
  </si>
  <si>
    <t>饮食觉醒</t>
  </si>
  <si>
    <t>(英)安德鲁·詹金森</t>
  </si>
  <si>
    <t>人工智能声学属性拓扑 帕金森病构音障碍的信号分析与表示</t>
  </si>
  <si>
    <t>张涛，薛在发，高乐</t>
  </si>
  <si>
    <t>妇产科临证方药：完带汤</t>
  </si>
  <si>
    <t>王新斌</t>
  </si>
  <si>
    <t>我的用方体会</t>
  </si>
  <si>
    <t>韦英才</t>
  </si>
  <si>
    <t>90%的不舒服 呼吸就能解决</t>
  </si>
  <si>
    <t>(日)奥仲哲弥</t>
  </si>
  <si>
    <t>《脉经》详解</t>
  </si>
  <si>
    <t>刘征</t>
  </si>
  <si>
    <t>望诊一学就会</t>
  </si>
  <si>
    <t>田淇元，隋博文</t>
  </si>
  <si>
    <t>经穴祛病一学就会</t>
  </si>
  <si>
    <t>罗云涛</t>
  </si>
  <si>
    <t>中药外敷祛百病</t>
  </si>
  <si>
    <t>赵薇</t>
  </si>
  <si>
    <t>中药配伍一看就懂</t>
  </si>
  <si>
    <t>韩燕全</t>
  </si>
  <si>
    <t>漫画脑科学</t>
  </si>
  <si>
    <t>(英)尤他·弗里斯，(英)克里斯·弗里斯，(英)亚历克斯·弗里斯，(英)丹尼尔·洛克，包爱民</t>
  </si>
  <si>
    <t>低糖生酮</t>
  </si>
  <si>
    <t>华龄出版社</t>
  </si>
  <si>
    <t>(美)陈俊旭 </t>
  </si>
  <si>
    <t>学习脑科学</t>
  </si>
  <si>
    <t>(日)池谷裕二</t>
  </si>
  <si>
    <t>认识记忆力 关于学习·思考与遗忘的脑科学</t>
  </si>
  <si>
    <t>推拿调治青少年假性近视</t>
  </si>
  <si>
    <t>吉林科学技术出版社</t>
  </si>
  <si>
    <t>包银兰，王立军，张欣</t>
  </si>
  <si>
    <t>张素芳小儿推拿实用挂图</t>
  </si>
  <si>
    <t>周奕琼</t>
  </si>
  <si>
    <t>张素芳小儿推拿精解：视频版</t>
  </si>
  <si>
    <t>周奕琼，邢晓君</t>
  </si>
  <si>
    <t>老年人养生这样吃最好</t>
  </si>
  <si>
    <t>江苏科学技术出版社</t>
  </si>
  <si>
    <t>甘智荣 </t>
  </si>
  <si>
    <t>肠胃病就要这样吃</t>
  </si>
  <si>
    <t>针灸甲乙经白话图解</t>
  </si>
  <si>
    <t>金盾出版社</t>
  </si>
  <si>
    <t>刘从明</t>
  </si>
  <si>
    <t>器官芯片与工程医学</t>
  </si>
  <si>
    <t>秦建华</t>
  </si>
  <si>
    <t>推拿学研究</t>
  </si>
  <si>
    <t>邰先桃，姚斐</t>
  </si>
  <si>
    <t>食管和胃肿瘤的诊断</t>
  </si>
  <si>
    <t>(日)田尻久雄 </t>
  </si>
  <si>
    <t>临床医生需要知道的消化病理读片技巧</t>
  </si>
  <si>
    <t>(日)福岛敬宜 </t>
  </si>
  <si>
    <t>中药药理学</t>
  </si>
  <si>
    <t>吴雄志</t>
  </si>
  <si>
    <t>中医养生公开课</t>
  </si>
  <si>
    <t>曾培杰</t>
  </si>
  <si>
    <t>中医临证病脉证治验案精要</t>
  </si>
  <si>
    <t>张智杰，张庆军</t>
  </si>
  <si>
    <t>大经典在身边：拍出活力：拉抻拍打实用手册</t>
  </si>
  <si>
    <t>内蒙古科学技术出版社</t>
  </si>
  <si>
    <t>柯超</t>
  </si>
  <si>
    <t>AI赋能医生</t>
  </si>
  <si>
    <t>寿松涛</t>
  </si>
  <si>
    <t>从肝论治糖尿病</t>
  </si>
  <si>
    <t>人民卫生出版社</t>
  </si>
  <si>
    <t>杨波</t>
  </si>
  <si>
    <t>针灸甲乙经</t>
  </si>
  <si>
    <t>皇甫谧</t>
  </si>
  <si>
    <t>2025针灸学（中级）同步习题集</t>
  </si>
  <si>
    <t>中医药专业技术资格考试命题研究组</t>
  </si>
  <si>
    <t>突发急症与意外伤害应对与急救</t>
  </si>
  <si>
    <t>祝益民，陈芳</t>
  </si>
  <si>
    <t>知脊：脊柱使用说明书</t>
  </si>
  <si>
    <t>任大江</t>
  </si>
  <si>
    <t>不知不觉就能瘦</t>
  </si>
  <si>
    <t>易珉</t>
  </si>
  <si>
    <t>运动损伤的预防治疗与恢复 第2版</t>
  </si>
  <si>
    <t>(英)罗伯特·S·高特林</t>
  </si>
  <si>
    <t>从腿开始瘦 梨形身材逆袭指南</t>
  </si>
  <si>
    <t>杨斌，时博萌</t>
  </si>
  <si>
    <t>健身瑜伽教程</t>
  </si>
  <si>
    <t>厦门大学出版社</t>
  </si>
  <si>
    <t>黄艳治</t>
  </si>
  <si>
    <t>针灸科优势病种护理及常用护理适宜技术</t>
  </si>
  <si>
    <t>盛英丽</t>
  </si>
  <si>
    <t>民间老偏方</t>
  </si>
  <si>
    <t xml:space="preserve">韩世昌 </t>
  </si>
  <si>
    <t>脑补 研究大脑 洞悉自己</t>
  </si>
  <si>
    <t>包爱民</t>
  </si>
  <si>
    <t>针灸学理论与实践</t>
  </si>
  <si>
    <t>张必萌</t>
  </si>
  <si>
    <t>心·眼</t>
  </si>
  <si>
    <t>程蕾蕾</t>
  </si>
  <si>
    <t>衰老之谜：解码脑老化与阿尔茨海默病（新知171）</t>
  </si>
  <si>
    <t>(英)劳伦斯·J·惠利</t>
  </si>
  <si>
    <t>做自己的营养师：科学饮食，远离误区</t>
  </si>
  <si>
    <t>天津科技翻译出版有限公司</t>
  </si>
  <si>
    <t>潘怡</t>
  </si>
  <si>
    <t>康复推拿学</t>
  </si>
  <si>
    <t>李江山</t>
  </si>
  <si>
    <t>常见病中医诊疗与护理研究</t>
  </si>
  <si>
    <t>卞新颜</t>
  </si>
  <si>
    <t>惠民效方</t>
  </si>
  <si>
    <t>刘维君</t>
  </si>
  <si>
    <t>石室秘录</t>
  </si>
  <si>
    <t>陈士怿</t>
  </si>
  <si>
    <t>手耳足对症按摩不生病大全</t>
  </si>
  <si>
    <t>张威</t>
  </si>
  <si>
    <t>临床常见病针灸推拿与康复治疗</t>
  </si>
  <si>
    <t>杜革术，张云杰</t>
  </si>
  <si>
    <t>图解新编中医四大名著： 温病条辨</t>
  </si>
  <si>
    <t>周重建</t>
  </si>
  <si>
    <t>近代名医珍本医书重刊大系：中风斠诠附中风论</t>
  </si>
  <si>
    <t>张山雷</t>
  </si>
  <si>
    <t>中医药方与应用</t>
  </si>
  <si>
    <t>张文</t>
  </si>
  <si>
    <t>中医名家肿瘤证治精析</t>
  </si>
  <si>
    <t>赵翔</t>
  </si>
  <si>
    <t>子宫和卵巢的故事——生命的起源</t>
  </si>
  <si>
    <t>同济大学出版社</t>
  </si>
  <si>
    <t>程忠平，施伟慧</t>
  </si>
  <si>
    <t>针灸大全</t>
  </si>
  <si>
    <t>云南 科技出版社</t>
  </si>
  <si>
    <t>(明)杨继洲</t>
  </si>
  <si>
    <t>生物钟与抗衰革命</t>
  </si>
  <si>
    <t>(美)贝恩德·海因里希</t>
  </si>
  <si>
    <t>人体简史 全彩插图版</t>
  </si>
  <si>
    <t>(英)比尔·布莱森</t>
  </si>
  <si>
    <t>脐疗</t>
  </si>
  <si>
    <t>王季春</t>
  </si>
  <si>
    <t>孤独症儿童潜能自然回归法</t>
  </si>
  <si>
    <t>贺永红</t>
  </si>
  <si>
    <t>圆运动的古中医学</t>
  </si>
  <si>
    <t>彭子益</t>
  </si>
  <si>
    <t>中医要练童子功！四诊不忘歌</t>
  </si>
  <si>
    <t>周羚</t>
  </si>
  <si>
    <t>漫说杏林：小郎中养成记</t>
  </si>
  <si>
    <t>陈静漪</t>
  </si>
  <si>
    <t>扶阳临证备要</t>
  </si>
  <si>
    <t>刘立安</t>
  </si>
  <si>
    <t>实用中医特色疗法大全</t>
  </si>
  <si>
    <t>金远林，傅诗书，周鹏</t>
  </si>
  <si>
    <t>《黄帝内经》补法治疗宝典</t>
  </si>
  <si>
    <t>张湖德，王铁民，曹启富</t>
  </si>
  <si>
    <t>一学就会的家庭中医保健按摩</t>
  </si>
  <si>
    <t>樊淑英</t>
  </si>
  <si>
    <t>传统足道养生智慧</t>
  </si>
  <si>
    <t>张勋，张湖德，曹启富</t>
  </si>
  <si>
    <t>图解常见病按摩推拿</t>
  </si>
  <si>
    <t>徐慧艳</t>
  </si>
  <si>
    <t>中医要练童子功：针灸不忘歌</t>
  </si>
  <si>
    <t>中医针灸之奇：走向世界的针灸术</t>
  </si>
  <si>
    <t>杨永晖</t>
  </si>
  <si>
    <t>温病自学百日通</t>
  </si>
  <si>
    <t>张勋</t>
  </si>
  <si>
    <t>战胜过敏性紫癜</t>
  </si>
  <si>
    <t>孙立，国宝龙</t>
  </si>
  <si>
    <t>打开经方这扇门</t>
  </si>
  <si>
    <t>张庆军，张智杰</t>
  </si>
  <si>
    <t>广义经方药证直诀</t>
  </si>
  <si>
    <t>邓文斌</t>
  </si>
  <si>
    <t>医方悬解</t>
  </si>
  <si>
    <t>王幸福</t>
  </si>
  <si>
    <t>悬壶杂记（二）乡村医生三十年经方临证实录</t>
  </si>
  <si>
    <t>张健民</t>
  </si>
  <si>
    <t>中医要练童子功！仲景方使用手册</t>
  </si>
  <si>
    <t>民间偏方治百病</t>
  </si>
  <si>
    <t>土荣华</t>
  </si>
  <si>
    <t>老祖宗传下来的老偏方 伍：皮肤小病妙方</t>
  </si>
  <si>
    <t>王维恒</t>
  </si>
  <si>
    <t>老祖宗传下来的老偏方 叁：女人小病妙方</t>
  </si>
  <si>
    <t>老祖宗传下来的老偏方 贰：老人小病妙方</t>
  </si>
  <si>
    <t>颈肩腰腿痛千家妙方</t>
  </si>
  <si>
    <t>王惟恒，朱立章，谭洪福</t>
  </si>
  <si>
    <t>国医大师验方秘方精选</t>
  </si>
  <si>
    <t>张勋，马烈光</t>
  </si>
  <si>
    <t>百治百验效方集</t>
  </si>
  <si>
    <t>卢祥之</t>
  </si>
  <si>
    <t>医海存真</t>
  </si>
  <si>
    <t>许太海</t>
  </si>
  <si>
    <t>医林散叶：名中医治病绝招</t>
  </si>
  <si>
    <t>中草药民间单方验方大全</t>
  </si>
  <si>
    <t>孟文贤</t>
  </si>
  <si>
    <t>五运六气：解密时空禀赋与健康</t>
  </si>
  <si>
    <t>马淑然</t>
  </si>
  <si>
    <t>中国圆盾蚧亚科分类研究</t>
  </si>
  <si>
    <t>魏久锋</t>
  </si>
  <si>
    <t>自闭症儿童社交游戏训练</t>
  </si>
  <si>
    <t>(美)英格索尔</t>
  </si>
  <si>
    <t>龟息按摩技法</t>
  </si>
  <si>
    <t>中国水利水电出版社</t>
  </si>
  <si>
    <t>吕东升</t>
  </si>
  <si>
    <t>针灸学</t>
  </si>
  <si>
    <t>中国医药科技出版社</t>
  </si>
  <si>
    <t>周丹</t>
  </si>
  <si>
    <t>智慧之书</t>
  </si>
  <si>
    <t>中国原子能出版社</t>
  </si>
  <si>
    <t>(美)迪利普·杰斯特，，(美)斯科特·拉菲，</t>
  </si>
  <si>
    <t>咳嗽</t>
  </si>
  <si>
    <t>中国中医药出版社</t>
  </si>
  <si>
    <t>张涤</t>
  </si>
  <si>
    <t>推拿学（第三版）（第五版）</t>
  </si>
  <si>
    <t>张美林</t>
  </si>
  <si>
    <t>甄德江，张海峡</t>
  </si>
  <si>
    <t>医美必修课</t>
  </si>
  <si>
    <t>斯楼斌</t>
  </si>
  <si>
    <t>更年期 怎么办 </t>
  </si>
  <si>
    <t>(美)玛丽·克莱尔·哈弗</t>
  </si>
  <si>
    <t>再见，抑郁症</t>
  </si>
  <si>
    <t>(美)菲利普 ·戈尔德</t>
  </si>
  <si>
    <t>青少年心理治疗实录</t>
  </si>
  <si>
    <t>银子</t>
  </si>
  <si>
    <t>超越百岁：长寿的科学与艺术</t>
  </si>
  <si>
    <t>(美)彼得·阿提亚，(美)比尔·吉福德</t>
  </si>
  <si>
    <t>鹿鸣心理·心理自助系列：改变自己·心理健康自我训练</t>
  </si>
  <si>
    <t>(美)卢斯亚尼</t>
  </si>
  <si>
    <t>世界棉花看新疆——新疆棉花是如何生产的？</t>
  </si>
  <si>
    <t>张泽，黄长平</t>
  </si>
  <si>
    <t>S.农业科学</t>
  </si>
  <si>
    <t>鸡场兽药安全使用与鸡病防治技术</t>
  </si>
  <si>
    <t>李月涛</t>
  </si>
  <si>
    <t>鸭场兽药安全使用与鸭病防治技术</t>
  </si>
  <si>
    <t>今天开始养兔兔</t>
  </si>
  <si>
    <t>雅丸，雏雏</t>
  </si>
  <si>
    <t>花园生活美学</t>
  </si>
  <si>
    <t>蔡丸子</t>
  </si>
  <si>
    <t>知识的地方性：蒙古传统马学与日本现代马学之比较</t>
  </si>
  <si>
    <t>图力古日</t>
  </si>
  <si>
    <t>现代猪病的诊断与防治探析</t>
  </si>
  <si>
    <t>梁秀丽</t>
  </si>
  <si>
    <t>图书馆服务环境设计研究</t>
  </si>
  <si>
    <t>李君燕</t>
  </si>
  <si>
    <t>T.工业技术</t>
  </si>
  <si>
    <t>艺术家怎么穿</t>
  </si>
  <si>
    <t>(英)查理·波特</t>
  </si>
  <si>
    <t>养好1～2岁宝宝百科全书</t>
  </si>
  <si>
    <t>国务院妇儿工委“儿童智库”专家郑名教授领衔编写</t>
  </si>
  <si>
    <t>厨房是家的心脏</t>
  </si>
  <si>
    <t>(日)铃木尚子</t>
  </si>
  <si>
    <t>未来能源：我们能做些什么（彩图版）</t>
  </si>
  <si>
    <t>(德)克里斯蒂安·霍勒</t>
  </si>
  <si>
    <t>人工智能通识（领导干部科技通识丛书）</t>
  </si>
  <si>
    <t>段玉聪，朱绵茂</t>
  </si>
  <si>
    <t>餐饮店卫生管理</t>
  </si>
  <si>
    <t xml:space="preserve">(日)河岸宏和 </t>
  </si>
  <si>
    <t>中国互联网发展简史</t>
  </si>
  <si>
    <t>谢新洲，石林</t>
  </si>
  <si>
    <t>轻松读懂高科技　第四辑</t>
  </si>
  <si>
    <t>广东科技出版社</t>
  </si>
  <si>
    <t>南方科技大学</t>
  </si>
  <si>
    <t>穿衣自由？：时尚背后的文化与抗争</t>
  </si>
  <si>
    <t>(美)韦罗妮克·海兰 </t>
  </si>
  <si>
    <t>吃的中国史</t>
  </si>
  <si>
    <t>张良仁</t>
  </si>
  <si>
    <t>从零开始学棒针+日系儿童毛衣编织（2册）</t>
  </si>
  <si>
    <t>河北科技出版社</t>
  </si>
  <si>
    <t>(日)日本靓丽出版社</t>
  </si>
  <si>
    <t>幸运编绳手链178款+日式手编绳结+最详尽的结绳编织教科书（套装3册）</t>
  </si>
  <si>
    <t>(日)知光薰，日本靓丽出版社</t>
  </si>
  <si>
    <t>情有独钟的钩针花样+从零开始学钩针+最详尽的钩针编织教科书（套装3册）</t>
  </si>
  <si>
    <t>(日)村林和子，濑端靖子</t>
  </si>
  <si>
    <t>仿生态鱼道建设水力学关键技术研究</t>
  </si>
  <si>
    <t>蔡玉鹏</t>
  </si>
  <si>
    <t>宋徽宗的茶事</t>
  </si>
  <si>
    <t>湖南美术出版社</t>
  </si>
  <si>
    <t>周重林</t>
  </si>
  <si>
    <t>幸福就是大口吃饭</t>
  </si>
  <si>
    <t>进宝 </t>
  </si>
  <si>
    <t>有趣的中国古建筑</t>
  </si>
  <si>
    <t>杨大炜</t>
  </si>
  <si>
    <t>食品雕刻教程</t>
  </si>
  <si>
    <t>李祥睿，陈洪华</t>
  </si>
  <si>
    <t>氢内燃机</t>
  </si>
  <si>
    <t>孙柏刚</t>
  </si>
  <si>
    <t>适老化住宅设计尺寸指引</t>
  </si>
  <si>
    <t>HJSJ华建环境设计研究所</t>
  </si>
  <si>
    <t>民宿花园：设计与营造指南</t>
  </si>
  <si>
    <t>许哲瑶</t>
  </si>
  <si>
    <t>7分钟全脑训练 数字游戏</t>
  </si>
  <si>
    <t>居家养老：打开适老化改造之门</t>
  </si>
  <si>
    <t>娜日莎</t>
  </si>
  <si>
    <t>超实用！小庭院的设计与布置</t>
  </si>
  <si>
    <t>楼嘉斌</t>
  </si>
  <si>
    <t>建筑规划品读经典：园林诗意</t>
  </si>
  <si>
    <t>(法)让·皮埃尔·勒当岱克</t>
  </si>
  <si>
    <t>图解景观设计：100个经典植物配置</t>
  </si>
  <si>
    <t>张剑</t>
  </si>
  <si>
    <t>扬州园林</t>
  </si>
  <si>
    <t>美味蔬菜的360种做法</t>
  </si>
  <si>
    <t>家常鱼的192种做法</t>
  </si>
  <si>
    <t>杨桃美食编辑部</t>
  </si>
  <si>
    <t>微波炉家常菜分分钟就搞定</t>
  </si>
  <si>
    <t>经典家常粤菜一本就够</t>
  </si>
  <si>
    <t>大厨教你花小钱做大菜</t>
  </si>
  <si>
    <t>中国历代男子服饰</t>
  </si>
  <si>
    <t>王锡礼</t>
  </si>
  <si>
    <t>亲亲宝贝装 1周就能完成的钩针小物（贴心篇+快乐篇）套装</t>
  </si>
  <si>
    <t>河合真弓，何凝一 </t>
  </si>
  <si>
    <t>百闻不如一试：生成式人工智能的初接触</t>
  </si>
  <si>
    <t>教育科学出版社</t>
  </si>
  <si>
    <t>李永智</t>
  </si>
  <si>
    <t>秒懂网络安全（双色图解）</t>
  </si>
  <si>
    <t>(日)大久保隆夫</t>
  </si>
  <si>
    <t>浪漫花饰篇+可爱迷你饰物篇+迷你小玩偶精选集（套装3册）</t>
  </si>
  <si>
    <t>日本美创出版</t>
  </si>
  <si>
    <t>风味人间5：香料传奇</t>
  </si>
  <si>
    <t>陈晓卿，刘殊同</t>
  </si>
  <si>
    <t>C++23高级编程（第6版）</t>
  </si>
  <si>
    <t>(比)马克·格雷瓜尔</t>
  </si>
  <si>
    <t>扣子开发AI Agent智能体应用</t>
  </si>
  <si>
    <t>宋立桓</t>
  </si>
  <si>
    <t>大模型核心技术与开发实践</t>
  </si>
  <si>
    <t>凌峰</t>
  </si>
  <si>
    <t>领先之路：计算机八大专业学习与就业指导</t>
  </si>
  <si>
    <t>胡东锋</t>
  </si>
  <si>
    <t>CCF GESP直通车：C++ 一级精讲精练</t>
  </si>
  <si>
    <t>沈根成</t>
  </si>
  <si>
    <t>阅见中轴</t>
  </si>
  <si>
    <t>人民美术出版社</t>
  </si>
  <si>
    <t>董亚楠</t>
  </si>
  <si>
    <t>鸿蒙应用低代码开发</t>
  </si>
  <si>
    <t>杨晋</t>
  </si>
  <si>
    <t>短视频拍摄与剪辑零基础一本通</t>
  </si>
  <si>
    <t>千知影像学院</t>
  </si>
  <si>
    <t>短视频制作基础</t>
  </si>
  <si>
    <t>孙贝争</t>
  </si>
  <si>
    <t>短视频构图与运镜 零基础一本通</t>
  </si>
  <si>
    <t>数码摄影与短视频拍摄零基础一本通</t>
  </si>
  <si>
    <t>艺术皂典 创意手工皂制作指南</t>
  </si>
  <si>
    <t>爱林博悦</t>
  </si>
  <si>
    <t>宝宝厌奶自救手册：婴儿厌奶的原因及解决方案</t>
  </si>
  <si>
    <t>(澳)罗伊娜·贝内特</t>
  </si>
  <si>
    <t>DK狗狗心思大揭秘</t>
  </si>
  <si>
    <t>(英)汉娜·莫洛伊</t>
  </si>
  <si>
    <t>CiteSpace：科技文本挖掘及可视化（第4版）</t>
  </si>
  <si>
    <t>首都经济贸易大学出版社</t>
  </si>
  <si>
    <t>李杰，陈超美</t>
  </si>
  <si>
    <t>巴蜀造物：精“碉”细琢：藏羌碉楼营造技艺</t>
  </si>
  <si>
    <t>蔡威</t>
  </si>
  <si>
    <t>宝宝来了</t>
  </si>
  <si>
    <t>泰山出版社</t>
  </si>
  <si>
    <t>王慧</t>
  </si>
  <si>
    <t>再话“镶着金边的女王”：祁红茶文化拾遗</t>
  </si>
  <si>
    <t>胡永久</t>
  </si>
  <si>
    <t>寻味历史：当唐诗遇上美食</t>
  </si>
  <si>
    <t>吴健康</t>
  </si>
  <si>
    <t>消失中的食物：除了美味，我们还将失去什么</t>
  </si>
  <si>
    <t>(英)丹·萨拉迪诺</t>
  </si>
  <si>
    <t>地图上的中国：中国新地标</t>
  </si>
  <si>
    <t>芯片简史</t>
  </si>
  <si>
    <t>汪波</t>
  </si>
  <si>
    <t>从零开始学钩针+最心动的钩针花饰238款+最详尽的钩针编织教科书（套装3册）</t>
  </si>
  <si>
    <t>(日)濑端靖子</t>
  </si>
  <si>
    <t>人居环境：古建</t>
  </si>
  <si>
    <t>美从一杯茶开始</t>
  </si>
  <si>
    <t>唐公子</t>
  </si>
  <si>
    <t>人居环境：植物景观</t>
  </si>
  <si>
    <t>现代电力系统分析</t>
  </si>
  <si>
    <t>中国电力出版社</t>
  </si>
  <si>
    <t>文昌，田树耀，卞建鹏</t>
  </si>
  <si>
    <t> 棉花娃娃手作娃衣全图解</t>
  </si>
  <si>
    <t>(韩)高洪显</t>
  </si>
  <si>
    <t>温暖的科技：一位机器人工程师的自白</t>
  </si>
  <si>
    <t>(日)林要 </t>
  </si>
  <si>
    <t>饮食之道；餐桌上的文化人类学</t>
  </si>
  <si>
    <t>(美)本杰明·A· 沃加夫特，梅里·I· 怀特</t>
  </si>
  <si>
    <t>古茶花</t>
  </si>
  <si>
    <t>董书强</t>
  </si>
  <si>
    <t>千载儒释道  一盏纳山茶</t>
  </si>
  <si>
    <t>朱旭</t>
  </si>
  <si>
    <t>上头Obsidian：手把手教你用AI做好知识管理</t>
  </si>
  <si>
    <t>Shiki实验室</t>
  </si>
  <si>
    <t>一蔬一饭 食愈记</t>
  </si>
  <si>
    <t>苔风</t>
  </si>
  <si>
    <t>向地球深部进军</t>
  </si>
  <si>
    <t>中国石化出版社</t>
  </si>
  <si>
    <t>《向地球深部进军》编委会</t>
  </si>
  <si>
    <t>毫米波大规模MIMO-NOMA系统安全绿色通信研究</t>
  </si>
  <si>
    <t>赵飞，王毅，吴新李</t>
  </si>
  <si>
    <t>见字如茶</t>
  </si>
  <si>
    <t>人民政协报社</t>
  </si>
  <si>
    <t>骑自行车的科学</t>
  </si>
  <si>
    <t>(美)戴维·戈登·威尔逊，(瑞士)特奥多尔·施密特</t>
  </si>
  <si>
    <t>U.交通运输</t>
  </si>
  <si>
    <t>传奇之路</t>
  </si>
  <si>
    <t>瞿澜</t>
  </si>
  <si>
    <t>电动汽车构造原理与故障检修</t>
  </si>
  <si>
    <t>刘汉涛</t>
  </si>
  <si>
    <t>新能源汽车充电系统原理与检修：微课版</t>
  </si>
  <si>
    <t>哈尔滨工程大学出版社</t>
  </si>
  <si>
    <t>于西虎</t>
  </si>
  <si>
    <t>新能源汽车驱动电机与控制技术</t>
  </si>
  <si>
    <t>冯如知</t>
  </si>
  <si>
    <t>一本书讲透汽车功能安全</t>
  </si>
  <si>
    <t>王伟峰</t>
  </si>
  <si>
    <t>中国摩托车年鉴2025版</t>
  </si>
  <si>
    <t>中国摩托车商会</t>
  </si>
  <si>
    <t>航运基础知识问与答</t>
  </si>
  <si>
    <t>上海浦江教育出版社有限公司</t>
  </si>
  <si>
    <t>宋宝儒</t>
  </si>
  <si>
    <t>电动汽车电路识图与维修案例解析</t>
  </si>
  <si>
    <t>谢伟钢，张伟，孔观若</t>
  </si>
  <si>
    <t>Python无人机编程</t>
  </si>
  <si>
    <t>刘伟善</t>
  </si>
  <si>
    <t>V.航空、航天</t>
  </si>
  <si>
    <t>星耀中国：我们的嫦娥探月卫星</t>
  </si>
  <si>
    <t>吴伟仁，张正峰，张哲</t>
  </si>
  <si>
    <t>太空探索通史：从古代世界到星际未来的发现之旅</t>
  </si>
  <si>
    <t>(美)罗杰·劳尼厄斯</t>
  </si>
  <si>
    <t>拥抱无人机时代</t>
  </si>
  <si>
    <t>樊邦奎，李云</t>
  </si>
  <si>
    <t>星际旅行</t>
  </si>
  <si>
    <t>(美)莱斯·约翰逊</t>
  </si>
  <si>
    <t>农业废弃物厌氧消化液资源化安全利用阈值与调控技术</t>
  </si>
  <si>
    <t>福建科学技术出版社</t>
  </si>
  <si>
    <t>陈彪</t>
  </si>
  <si>
    <t>X.环境科学</t>
  </si>
  <si>
    <t>消融时代：冰川、气候与人类危机</t>
  </si>
  <si>
    <t>江苏译林出版社</t>
  </si>
  <si>
    <t>达尔·贾默 </t>
  </si>
  <si>
    <t>空间碎片导论</t>
  </si>
  <si>
    <t>刘静</t>
  </si>
  <si>
    <t>星球健康</t>
  </si>
  <si>
    <t>朱永官</t>
  </si>
  <si>
    <t>《大象与国王》一部环境史</t>
  </si>
  <si>
    <t>(美)托马斯·R·特劳特曼</t>
  </si>
  <si>
    <t>农村生活垃圾的治理与资源化利用技术研究</t>
  </si>
  <si>
    <t>生涛</t>
  </si>
  <si>
    <t>火灾隐患整治实务手册</t>
  </si>
  <si>
    <t>陈猛，刘越</t>
  </si>
  <si>
    <t>城市生态规划与管理研究</t>
  </si>
  <si>
    <t>黄璨</t>
  </si>
  <si>
    <t>在线高频水质监测新方法与实践</t>
  </si>
  <si>
    <t>李建鸿</t>
  </si>
  <si>
    <t>畜禽粪污土地承载力测算技术开发与应用</t>
  </si>
  <si>
    <t>刘福元</t>
  </si>
  <si>
    <t>环境监测与治理防护技术</t>
  </si>
  <si>
    <t>魏亚军</t>
  </si>
  <si>
    <t>京津冀城镇化与生态文明建设协同治理研究</t>
  </si>
  <si>
    <t>穆松林</t>
  </si>
  <si>
    <t>环境监测与环境管理探究</t>
  </si>
  <si>
    <t>王宇，王沙，高艳</t>
  </si>
  <si>
    <t>流域</t>
  </si>
  <si>
    <r>
      <rPr>
        <sz val="10"/>
        <color theme="1"/>
        <rFont val="宋体"/>
        <charset val="134"/>
      </rPr>
      <t>(</t>
    </r>
    <r>
      <rPr>
        <sz val="10"/>
        <color rgb="FF000000"/>
        <rFont val="宋体"/>
        <charset val="134"/>
      </rPr>
      <t>加) 格雷戈尔·吉尔平·贝克</t>
    </r>
  </si>
  <si>
    <t>一本书读懂碳市场</t>
  </si>
  <si>
    <t>周宣合, 赵培植, 姜灵皓等</t>
  </si>
  <si>
    <t xml:space="preserve">9787121494246
</t>
  </si>
  <si>
    <t>人类印记</t>
  </si>
  <si>
    <t>（冰岛）吉斯利·怕尔森</t>
  </si>
  <si>
    <t>一本关于科学的入门级百科读物：科学三万年（软精装）</t>
  </si>
  <si>
    <t>(英)汤姆·杰克逊</t>
  </si>
  <si>
    <t>Z.综合性图书</t>
  </si>
  <si>
    <t>河西生态变迁与生态文化演讲</t>
  </si>
  <si>
    <t>读者出版社</t>
  </si>
  <si>
    <t>王丹宇</t>
  </si>
  <si>
    <t>比知识更重要的是想象力</t>
  </si>
  <si>
    <t>(德)恩斯特·彼得·费舍尔</t>
  </si>
  <si>
    <t>超级英雄中的科学</t>
  </si>
  <si>
    <t>(美)马克·布瑞克</t>
  </si>
  <si>
    <t>DK·生活的科学（精装彩图版）</t>
  </si>
  <si>
    <t>(英)斯图尔斯·法里蒙德</t>
  </si>
  <si>
    <t>国学的天空</t>
  </si>
  <si>
    <t>傅佩荣 </t>
  </si>
  <si>
    <t>你所不了解的冷门知识：再冷门的问题也有最热闹的答案</t>
  </si>
  <si>
    <t xml:space="preserve">小巫博士 </t>
  </si>
  <si>
    <t>最后走的人关灯：论人类的灭绝</t>
  </si>
  <si>
    <t>保罗·若里翁</t>
  </si>
  <si>
    <t>科学知识普及读物：百科集趣·第四辑</t>
  </si>
  <si>
    <t>于永昌</t>
  </si>
  <si>
    <t>普及读物：百科集趣·第五辑</t>
  </si>
  <si>
    <t>征服世界完全手册</t>
  </si>
  <si>
    <t>(加)瑞安·诺思</t>
  </si>
  <si>
    <t>万物认知指南：50个答案出奇古怪的问题与真相</t>
  </si>
  <si>
    <t>(英)汉娜·弗赖伊</t>
  </si>
  <si>
    <t>科学家的图书馆</t>
  </si>
  <si>
    <t>(英)布赖恩·克莱格</t>
  </si>
  <si>
    <t>科学知识：科学需要讲故事</t>
  </si>
  <si>
    <t>(美)兰迪·奥尔森</t>
  </si>
  <si>
    <t>里程碑书系：科学之书（彩图版）</t>
  </si>
  <si>
    <t>(美)克利福德·皮寇弗</t>
  </si>
  <si>
    <t>版别</t>
  </si>
  <si>
    <t>版别日期</t>
  </si>
  <si>
    <t>价格</t>
  </si>
  <si>
    <t>给少年讲毛泽东诗词</t>
  </si>
  <si>
    <t>长江少年儿童出版社</t>
  </si>
  <si>
    <t>曾珺</t>
  </si>
  <si>
    <t>百读不厌的经典故事:毛泽东青少年时代的故事</t>
  </si>
  <si>
    <t>周世钊</t>
  </si>
  <si>
    <t>孩子 你为什么要优秀</t>
  </si>
  <si>
    <t>熊婧譞</t>
  </si>
  <si>
    <t>哲学猫：不可思议的哲学旅行</t>
  </si>
  <si>
    <t>蔡志芹</t>
  </si>
  <si>
    <t>孩子爱读的法律故事：从上古到明清（全五册）</t>
  </si>
  <si>
    <t>时代楷模系列丛书：新时代的青春之歌·黄文秀的故事</t>
  </si>
  <si>
    <t>董恒波</t>
  </si>
  <si>
    <t>民法典普法宣传系列连环画（第二辑）青少年篇：总则编1</t>
  </si>
  <si>
    <t>黑龙江美术出版社</t>
  </si>
  <si>
    <t>李岩松</t>
  </si>
  <si>
    <t>红色经典·名师导读：雷锋日记</t>
  </si>
  <si>
    <t>爱我中国：奋进强国</t>
  </si>
  <si>
    <t>张振江</t>
  </si>
  <si>
    <t>爱我中国：励志兴国</t>
  </si>
  <si>
    <t>爱我中国：铁血建国</t>
  </si>
  <si>
    <t>英雄模范共产党员故事汇:雷锋</t>
  </si>
  <si>
    <t>朱司俊</t>
  </si>
  <si>
    <t>半小时漫画党史1921-1949（精装）</t>
  </si>
  <si>
    <t>本社,半小时漫画团队</t>
  </si>
  <si>
    <t>品格</t>
  </si>
  <si>
    <t>新时代全面从严治党研究丛书：以钉钉子精神狠抓作风建设</t>
  </si>
  <si>
    <t>沈燕培，孙亮</t>
  </si>
  <si>
    <t>课文作家经典作品系列：雷锋的故事</t>
  </si>
  <si>
    <t>徐鲁</t>
  </si>
  <si>
    <t>青少年爱国主义教育及国家版图知识丛书：祖国在我心中·中华文脉</t>
  </si>
  <si>
    <t>《祖国在我心中》编委会</t>
  </si>
  <si>
    <t xml:space="preserve">青少年爱国主义教育及国家版图知识丛书：祖国在我心中.中华大地 </t>
  </si>
  <si>
    <t>马克思漫漫说：政治经济学</t>
  </si>
  <si>
    <t>师远志，徐亮</t>
  </si>
  <si>
    <t>哇，尴尬的身体小秘密（我的健康知识小百科）</t>
  </si>
  <si>
    <t>陈俪文</t>
  </si>
  <si>
    <t>神秘岛·奇趣探索号：数学高手起跑线（全6册）</t>
  </si>
  <si>
    <t>曲少云</t>
  </si>
  <si>
    <t>大语文趣味阅读  墨香里的中国</t>
  </si>
  <si>
    <t>周益民</t>
  </si>
  <si>
    <t>大语文趣味阅读 :拥抱大千世界</t>
  </si>
  <si>
    <t>大语文趣味阅读 成长的印记</t>
  </si>
  <si>
    <t>大语文趣味阅读 生活中的感悟</t>
  </si>
  <si>
    <t>大语文趣味阅读 探索文明之旅</t>
  </si>
  <si>
    <t>大语文趣味阅读 我的读书时光</t>
  </si>
  <si>
    <t>法布尔植物记:手绘珍藏版</t>
  </si>
  <si>
    <t>好奇心教室：课堂上听不到的化学传奇</t>
  </si>
  <si>
    <t>洪星范，匡志强</t>
  </si>
  <si>
    <t>蟋蟀的住宅</t>
  </si>
  <si>
    <t>中小学生数独游戏</t>
  </si>
  <si>
    <t>华南理工大学出版社</t>
  </si>
  <si>
    <t>谢志超</t>
  </si>
  <si>
    <t>和福尔摩斯一起学思考：逻辑游戏（修订版）</t>
  </si>
  <si>
    <t>于雷</t>
  </si>
  <si>
    <t>和福尔摩斯一起学思考：推理游戏（修订版）</t>
  </si>
  <si>
    <t>给孩子的心理童话（全2册）</t>
  </si>
  <si>
    <t>(美)琳达·汤普森</t>
  </si>
  <si>
    <t>游名校</t>
  </si>
  <si>
    <t>余帅</t>
  </si>
  <si>
    <t>七十二堂写作课：夏丐尊叶圣陶教你写文章（精装）</t>
  </si>
  <si>
    <t>夏丏尊，叶圣陶</t>
  </si>
  <si>
    <t>爆笑语文课（全四册）</t>
  </si>
  <si>
    <t>林晓慧</t>
  </si>
  <si>
    <t>古诗中的读书智慧</t>
  </si>
  <si>
    <t>武桂霞</t>
  </si>
  <si>
    <t>爱阅读·课本里的作家：遥远的美丽（彩插精读版）（小学语文同步阅读·六年级）</t>
  </si>
  <si>
    <t>小学生晨读美文·二年级下册</t>
  </si>
  <si>
    <t>山东美术出版社</t>
  </si>
  <si>
    <t>钱赛湖</t>
  </si>
  <si>
    <t>小学生晨读美文·六年级下册</t>
  </si>
  <si>
    <t>小学生晨读美文·三年级下册</t>
  </si>
  <si>
    <t>小学生晨读美文·四年级下册</t>
  </si>
  <si>
    <t>小学生晨读美文·五年级下册</t>
  </si>
  <si>
    <t>小学生晨读美文·一年级下册</t>
  </si>
  <si>
    <t>小学生晨读美文·二年级上册</t>
  </si>
  <si>
    <t>小学生晨读美文·六年级上册</t>
  </si>
  <si>
    <t>小学生晨读美文·三年级上册</t>
  </si>
  <si>
    <t>小学生晨读美文·四年级上册</t>
  </si>
  <si>
    <t>小学生晨读美文·五年级上册</t>
  </si>
  <si>
    <t>小学生晨读美文·一年级上册</t>
  </si>
  <si>
    <t>地理启蒙涂图乐</t>
  </si>
  <si>
    <t>山东省地图出版社</t>
  </si>
  <si>
    <t>天域北斗公司</t>
  </si>
  <si>
    <t>爱上一年级</t>
  </si>
  <si>
    <t>范苇</t>
  </si>
  <si>
    <t>G·文化 教育 科学  体育</t>
  </si>
  <si>
    <t>游名校 从小种下大学梦</t>
  </si>
  <si>
    <t>延边大学出版社</t>
  </si>
  <si>
    <t>走出课本学语文:每周一首古诗词.二年级（注音版）</t>
  </si>
  <si>
    <t>语文出版社</t>
  </si>
  <si>
    <t>唐京伟</t>
  </si>
  <si>
    <t>走出课本学语文：每周一首古诗词.三年级</t>
  </si>
  <si>
    <t>走出课本学语文：每周一首古诗词.一年级（注音版）</t>
  </si>
  <si>
    <t>走出课本学语文：每周一首古诗词.四年级</t>
  </si>
  <si>
    <t>走出课本学语文：每周一个成语故事.二年级（注音版）</t>
  </si>
  <si>
    <t>走出课本学语文：每周一首古诗词.六年级</t>
  </si>
  <si>
    <t>走出课本学语文：每周一首古诗词.五年级</t>
  </si>
  <si>
    <t>汉字故事</t>
  </si>
  <si>
    <t>李思谦</t>
  </si>
  <si>
    <t>方一禾，快跑</t>
  </si>
  <si>
    <t>江苏少年儿童出版社</t>
  </si>
  <si>
    <t>(德)卡特雅·卡多拉等著</t>
  </si>
  <si>
    <t>天工开物-中国大发明书系：汉字</t>
  </si>
  <si>
    <t>大象出版社</t>
  </si>
  <si>
    <t>鹏宇</t>
  </si>
  <si>
    <t>猪小戒漫画成语·成语妙用</t>
  </si>
  <si>
    <t>熊爸老黑</t>
  </si>
  <si>
    <t>猪小戒漫画成语·活学活用</t>
  </si>
  <si>
    <t>猪小戒漫画成语·脑洞大开</t>
  </si>
  <si>
    <t>猪小戒漫画成语·趣谈成语</t>
  </si>
  <si>
    <t>中国读本丛书（盒装全20册）：第一辑·孔子生平与思想 （英文版）</t>
  </si>
  <si>
    <t>郑旺全,Robert Waring</t>
  </si>
  <si>
    <t>儿童文学：水仙月四月</t>
  </si>
  <si>
    <t>(日)宫泽贤治</t>
  </si>
  <si>
    <t>把爱大声说出来：幸福力养成绘本</t>
  </si>
  <si>
    <t>(英)伊莎多拉·罗斯</t>
  </si>
  <si>
    <t>爸爸树：1树精和鸡精（美绘版）</t>
  </si>
  <si>
    <t>安徽少年儿童出版社</t>
  </si>
  <si>
    <t>刘海栖</t>
  </si>
  <si>
    <t>爸爸树：2神秘的工厂（美绘版）</t>
  </si>
  <si>
    <t>爸爸树：3大树的天堂（美绘版）</t>
  </si>
  <si>
    <t>萧萍儿童文学获奖作品·梦幻木马系列：写给仙女的信（彩色注音版）</t>
  </si>
  <si>
    <t>萧萍</t>
  </si>
  <si>
    <t>中国动物小说品藏书系：风雪狼途（儿童小说）</t>
  </si>
  <si>
    <t>毛云尔</t>
  </si>
  <si>
    <t>山呼谷应（儿童小说）</t>
  </si>
  <si>
    <t>许俊文</t>
  </si>
  <si>
    <t>科幻新星派：叶脉里的琴声（儿童小说）</t>
  </si>
  <si>
    <t>柴乔娜</t>
  </si>
  <si>
    <t>科幻新星派：直到宇宙尽头（儿童小说）</t>
  </si>
  <si>
    <t>王天宇</t>
  </si>
  <si>
    <t>漫游地球圈：小石头的地心游记（精装）</t>
  </si>
  <si>
    <t>殷秀良</t>
  </si>
  <si>
    <t xml:space="preserve">千里寻你重返狼群 </t>
  </si>
  <si>
    <t xml:space="preserve">李微漪 </t>
  </si>
  <si>
    <t>萧萍儿童文学获奖作品：蚂蚁恰恰进行曲（彩色注音版）</t>
  </si>
  <si>
    <t>小鱼大梦想：我的朋友很特别（注音版）</t>
  </si>
  <si>
    <t>陆杨</t>
  </si>
  <si>
    <t>小鱼大梦想：旋转不停的岛屿（注音版）</t>
  </si>
  <si>
    <t>小鱼大梦想系列:环球航行的奇迹（美绘注音版）</t>
  </si>
  <si>
    <t>小鱼大梦想系列:抹香鲸的悄悄话（美绘注音版）</t>
  </si>
  <si>
    <t>中国动物小说品藏书系：鏖战苍穹（儿童小说）</t>
  </si>
  <si>
    <t>牧铃</t>
  </si>
  <si>
    <t>中国动物小说品藏书系：白狮传奇（儿童小说）</t>
  </si>
  <si>
    <t>袁博</t>
  </si>
  <si>
    <t>中国动物小说品藏书系：狼行天下（儿童小说）</t>
  </si>
  <si>
    <t>中国动物小说品藏书系：牧犬兄弟（儿童小说）</t>
  </si>
  <si>
    <t>中国动物小说品藏书系：囚狼岁月（儿童小说）</t>
  </si>
  <si>
    <t>中国动物小说品藏书系：血战群狼（儿童小说）</t>
  </si>
  <si>
    <t>祖国与童年：芦花渡（儿童小说）</t>
  </si>
  <si>
    <t>祖国与童年：屋顶上的炊烟（儿童小说）</t>
  </si>
  <si>
    <t>项丽敏</t>
  </si>
  <si>
    <t>祖国与童年：走在祖国的春天里</t>
  </si>
  <si>
    <t>商泽军</t>
  </si>
  <si>
    <t>少年的凝视（散文）</t>
  </si>
  <si>
    <t>曹文轩</t>
  </si>
  <si>
    <t>我的牙去哪了</t>
  </si>
  <si>
    <t>郭振媛文</t>
  </si>
  <si>
    <t>辫子姐姐故事星球：好朋友是外星人（美绘注音版）</t>
  </si>
  <si>
    <t>郁雨君</t>
  </si>
  <si>
    <t>拐角处长大：送玫瑰的小女孩（儿童小说）</t>
  </si>
  <si>
    <t>黄春华</t>
  </si>
  <si>
    <t>山鹰行动（儿童小说）</t>
  </si>
  <si>
    <t>李云</t>
  </si>
  <si>
    <t>小青鸟有声书·美绘注音本系列：好想要一只小行星（注音版）</t>
  </si>
  <si>
    <t>混童话</t>
  </si>
  <si>
    <t>小青鸟有声书·美绘注音本系列：芒果树抖抖抖（注音版）</t>
  </si>
  <si>
    <t>小青鸟有声书·美绘注音本系列：咸的！咸的！（注音版）</t>
  </si>
  <si>
    <t>老街书楼</t>
  </si>
  <si>
    <t>徐贵祥</t>
  </si>
  <si>
    <t>十个月的奇迹</t>
  </si>
  <si>
    <t>(美)罗布·布耶</t>
  </si>
  <si>
    <t>小青鸟中国名家童话阅读宝库：兜兜里恐龙</t>
  </si>
  <si>
    <t>保冬妮</t>
  </si>
  <si>
    <t>小树苗儿童成长经典阅读宝库: 中国神话故事 （彩图注音版）</t>
  </si>
  <si>
    <t>舒晨，蔡冬青</t>
  </si>
  <si>
    <t>小树苗儿童成长经典阅读宝库：成语三百则（彩图注音版）</t>
  </si>
  <si>
    <t>汪娟</t>
  </si>
  <si>
    <t>小树苗儿童成长经典阅读宝库：大闹天宫（彩图注音版）</t>
  </si>
  <si>
    <t>安韶</t>
  </si>
  <si>
    <t>小树苗儿童成长经典阅读宝库：封神演义（注音版）</t>
  </si>
  <si>
    <t>吴庆先</t>
  </si>
  <si>
    <t>小树苗儿童成长经典阅读宝库：葫芦小金刚（注音版）</t>
  </si>
  <si>
    <t>上海美术电影制片厂</t>
  </si>
  <si>
    <t>小树苗儿童成长经典阅读宝库：金猴降妖（注音版）</t>
  </si>
  <si>
    <t>小树苗儿童成长经典阅读宝库：昆虫记（彩图注音版）</t>
  </si>
  <si>
    <t>小树苗儿童成长经典阅读宝库：睡前故事</t>
  </si>
  <si>
    <t>神兽乐队·1·敦煌壁画里的传说</t>
  </si>
  <si>
    <t>高堰阳，左瞳</t>
  </si>
  <si>
    <t>神兽乐队·2·敦煌壁画里的乐器</t>
  </si>
  <si>
    <t>神兽乐队·3·敦煌壁画里的怪兽</t>
  </si>
  <si>
    <t>儿童文学：疯狂火枪兔：黎明前的黑暗</t>
  </si>
  <si>
    <t>海小枪枪</t>
  </si>
  <si>
    <t>儿童文学名家丛书：小溪奔向远方</t>
  </si>
  <si>
    <t>儿童文学名家丛书：雨中的百草园</t>
  </si>
  <si>
    <t>安武林</t>
  </si>
  <si>
    <t>儿童文学名家丛书：刷着阳光的树</t>
  </si>
  <si>
    <t>儿童文学：小草有晴天</t>
  </si>
  <si>
    <t>张紫华</t>
  </si>
  <si>
    <t>儿童文学：少年面具侠之外星人的奇妙屋</t>
  </si>
  <si>
    <t>长白山野生飞鸟集：寂静的森林（彩插版）</t>
  </si>
  <si>
    <t>高维生</t>
  </si>
  <si>
    <t>（精装绘本）儿童科学启蒙绘本：小水滴旅行记</t>
  </si>
  <si>
    <t>暖心兔工作室</t>
  </si>
  <si>
    <t>长不大的奇古拉国王 ：奇古拉国王和小海盗</t>
  </si>
  <si>
    <t>张秋生</t>
  </si>
  <si>
    <t>长不大的奇古拉国王：奇古拉国王和超长面条</t>
  </si>
  <si>
    <t>长不大的奇古拉国王：奇古拉国王和蓝皮小屋</t>
  </si>
  <si>
    <t>长不大的奇古拉国王：奇古拉国王和女巫姨妈</t>
  </si>
  <si>
    <t>长不大的奇古拉国王：奇古拉国王和胖奶妈</t>
  </si>
  <si>
    <t>海上吹来的风</t>
  </si>
  <si>
    <t>段立欣</t>
  </si>
  <si>
    <t>长大后我想成为你</t>
  </si>
  <si>
    <t>徐玲</t>
  </si>
  <si>
    <t>神探西西奥·防盗系统之谜</t>
  </si>
  <si>
    <t>(意)卡罗·巴比里</t>
  </si>
  <si>
    <t>神探西西奥·乔娅的珠宝</t>
  </si>
  <si>
    <t>神探西西奥·入室抢劫案</t>
  </si>
  <si>
    <t>神探西西奥·消失的宝物</t>
  </si>
  <si>
    <t>神探西西奥·小狗恐吓信</t>
  </si>
  <si>
    <t>大家小书·现代散文集：背影  （精装）</t>
  </si>
  <si>
    <t>神奇点心店（全21册）</t>
  </si>
  <si>
    <t>(日)广岛玲子</t>
  </si>
  <si>
    <t>小手不是用来打人的（全5册）</t>
  </si>
  <si>
    <t>(美)伊丽莎白·沃迪克</t>
  </si>
  <si>
    <t>一星期搞定爸妈</t>
  </si>
  <si>
    <t>(法)蒂蒂乌·勒柯克</t>
  </si>
  <si>
    <t>蜘蛛的日记</t>
  </si>
  <si>
    <t>(美)朵琳·克罗宁</t>
  </si>
  <si>
    <t>蚯蚓的日记</t>
  </si>
  <si>
    <t>鼻子不是用手抠的</t>
  </si>
  <si>
    <t>爱上动物的理由</t>
  </si>
  <si>
    <t>北京联合出版公司</t>
  </si>
  <si>
    <t>王小柔</t>
  </si>
  <si>
    <t>你好，小雨林</t>
  </si>
  <si>
    <t>刘杉峰文</t>
  </si>
  <si>
    <t>如何创作图画书小孩一学就会的实用指南</t>
  </si>
  <si>
    <t>(英)埃利斯·多兰文</t>
  </si>
  <si>
    <t>猫爪之夜</t>
  </si>
  <si>
    <t>(日)町田尚子文图</t>
  </si>
  <si>
    <t>给中学生读的大师经典：人间草木</t>
  </si>
  <si>
    <t>给小学生读的大师经典：昆虫备忘录</t>
  </si>
  <si>
    <t>特立独行的猫（现代故事）</t>
  </si>
  <si>
    <t>北京少年儿童出版社</t>
  </si>
  <si>
    <t>金伯利·汉密尔顿</t>
  </si>
  <si>
    <t>马鹿卓玛</t>
  </si>
  <si>
    <t>白玛娜珍</t>
  </si>
  <si>
    <t>摆渡船当代世界儿童文学金奖书系：时间商店（儿童小说）</t>
  </si>
  <si>
    <t>尹贞珠</t>
  </si>
  <si>
    <t>耗子丫丫的故事：土狗老黑闯祸了（儿童小说）</t>
  </si>
  <si>
    <t>叶广岑</t>
  </si>
  <si>
    <t>摆渡船当代世界儿童文学金奖书系：草原精灵小矮人（儿童小说）</t>
  </si>
  <si>
    <t>湘雪</t>
  </si>
  <si>
    <t>山月当归</t>
  </si>
  <si>
    <t>张国龙</t>
  </si>
  <si>
    <t>摆渡船当代世界儿童文学金奖书系：动物远征队（儿童小说）</t>
  </si>
  <si>
    <t>范晓星</t>
  </si>
  <si>
    <t>摆渡船当代世界儿童文学金奖书系：我能跳过水洼（儿童小说）</t>
  </si>
  <si>
    <t>叶硕</t>
  </si>
  <si>
    <t>摆渡船当代世界儿童文学金奖书系：小狼拉马尔（儿童小说）</t>
  </si>
  <si>
    <t>张丽捷</t>
  </si>
  <si>
    <t>摆渡船当代世界儿童文学金奖书系：在那遥远的森林里（儿童小说）</t>
  </si>
  <si>
    <t>(德)保罗·马尔</t>
  </si>
  <si>
    <t>耗子丫丫的故事：花猫三丫上房了（儿童小说）（2023年教育部推荐目录）</t>
  </si>
  <si>
    <t>叶广芩</t>
  </si>
  <si>
    <t>中国航天见证者：弹箭星船铸丰碑·中国航天奠基人钱学森</t>
  </si>
  <si>
    <t>石磊</t>
  </si>
  <si>
    <t>中国航天见证者：脚穿布鞋架天梯·火箭技术专家任新民</t>
  </si>
  <si>
    <r>
      <rPr>
        <sz val="11"/>
        <color theme="1"/>
        <rFont val="宋体"/>
        <charset val="134"/>
      </rPr>
      <t>中国航天见证者：满天星斗写传奇·卫星技术专家孙家栋</t>
    </r>
    <r>
      <rPr>
        <sz val="11"/>
        <color theme="1"/>
        <rFont val="Arial"/>
        <charset val="134"/>
      </rPr>
      <t xml:space="preserve">	</t>
    </r>
  </si>
  <si>
    <t>中国航天见证者：启超幼子造导弹·导弹控制专家梁思礼</t>
  </si>
  <si>
    <t>中国航天见证者：托举剧浪啸九天·潜地导弹专家黄纬禄</t>
  </si>
  <si>
    <t>在梦想的田野上</t>
  </si>
  <si>
    <t>胡继风</t>
  </si>
  <si>
    <t>摆渡船当代世界儿童文学金奖书系：稻草人和他的仆人（儿童小说）</t>
  </si>
  <si>
    <t>徐朴</t>
  </si>
  <si>
    <t>猛犸女王</t>
  </si>
  <si>
    <t>宝树</t>
  </si>
  <si>
    <t>DK透视眼丛书：船舱里的秘密</t>
  </si>
  <si>
    <t>(英)巴特菲尔德</t>
  </si>
  <si>
    <t>DK透视眼丛书：谁拆了我的汽车</t>
  </si>
  <si>
    <t>(英)约翰斯顿，巴特菲尔德</t>
  </si>
  <si>
    <t>DK透视眼丛书：铁甲是这样炼成的</t>
  </si>
  <si>
    <t>(英)伊安·哈维</t>
  </si>
  <si>
    <t>DK透视眼丛书：透明飞行物</t>
  </si>
  <si>
    <t>摆渡船当代世界儿童文学金奖书系：摩根先生有匹马（儿童小说）</t>
  </si>
  <si>
    <t>摆渡船当代世界儿童文学金奖书系：我的同学是一只熊（儿童小说）</t>
  </si>
  <si>
    <t>张友渔</t>
  </si>
  <si>
    <t>摆渡船当代世界儿童文学金奖书系：午夜动物园（儿童小说）</t>
  </si>
  <si>
    <t>(澳)索尼娅·哈特奈特，叶硕，谭静泽</t>
  </si>
  <si>
    <t>可怕的科学疯狂漫画版：虫虫斗士</t>
  </si>
  <si>
    <t>新光传媒</t>
  </si>
  <si>
    <t>可怕的科学疯狂漫画版：力的魔法世界</t>
  </si>
  <si>
    <t>可怕的科学疯狂漫画版：脑洞大开的科学</t>
  </si>
  <si>
    <t>可怕的科学疯狂漫画版：能源大作战</t>
  </si>
  <si>
    <t>可怕的科学疯狂漫画版：奇妙的人体之旅</t>
  </si>
  <si>
    <t>可怕的科学疯狂漫画版：身体运转的奥秘</t>
  </si>
  <si>
    <t>可怕的科学疯狂漫画版：声光二重奏</t>
  </si>
  <si>
    <t>可怕的科学疯狂漫画版：失落的史前世界</t>
  </si>
  <si>
    <t>可怕的科学疯狂漫画版：水陆空的奇妙“居民”</t>
  </si>
  <si>
    <t>可怕的科学疯狂漫画版：微生物的超级力量</t>
  </si>
  <si>
    <t>可怕的科学疯狂漫画版：我们的地球家园</t>
  </si>
  <si>
    <t>可怕的科学疯狂漫画版：物质世界的秘密</t>
  </si>
  <si>
    <t>可怕的科学疯狂漫画版：新科技驾到</t>
  </si>
  <si>
    <t>可怕的科学疯狂漫画版：要么灭亡，要么进化</t>
  </si>
  <si>
    <t>可怕的科学疯狂漫画版：永不消失的电磁</t>
  </si>
  <si>
    <t>可怕的科学疯狂漫画版：宇宙大爆炸</t>
  </si>
  <si>
    <t>可怕的科学疯狂漫画版：战斗吧，生物们</t>
  </si>
  <si>
    <t xml:space="preserve">摆渡船当代世界儿童文学桥梁书系：艾芙琳的荣誉（儿童小说）	</t>
  </si>
  <si>
    <t>(法)乔·赫斯兰特</t>
  </si>
  <si>
    <t xml:space="preserve">摆渡船当代世界儿童文学桥梁书系：我要改名字（儿童文学）	</t>
  </si>
  <si>
    <t>(爱尔兰)西沃恩·帕金森</t>
  </si>
  <si>
    <t>摆渡船当代世界儿童文学桥梁书系：小熊波波的勇气（儿童文学）</t>
  </si>
  <si>
    <t>(法)埃米尔·库什鲁塞</t>
  </si>
  <si>
    <t>哈尔罗杰历险记：闯入食人国（儿童小说）</t>
  </si>
  <si>
    <t>陈晓莉</t>
  </si>
  <si>
    <t>哈尔罗杰历险记：神秘海底城（儿童小说）</t>
  </si>
  <si>
    <t>杨伟娴</t>
  </si>
  <si>
    <t>哈尔罗杰历险记：勇探火山口（儿童小说）</t>
  </si>
  <si>
    <t>(美)威勒德·普赖斯</t>
  </si>
  <si>
    <t>哈尔罗杰历险记：智擒大猩猩（儿童小说）</t>
  </si>
  <si>
    <t>骆行健</t>
  </si>
  <si>
    <t>哈尔罗杰历险记：追踪食人狮（儿童小说）</t>
  </si>
  <si>
    <t>陈林汉</t>
  </si>
  <si>
    <t>哈尔罗杰历险记续：丛林寻蟒（儿童小说）</t>
  </si>
  <si>
    <t>雷小雨</t>
  </si>
  <si>
    <t>哈尔罗杰历险记续：海龟行动（儿童小说）</t>
  </si>
  <si>
    <t>金昕</t>
  </si>
  <si>
    <t>哈尔罗杰历险记续：灵熊危机（儿童小说）</t>
  </si>
  <si>
    <t>周护杏</t>
  </si>
  <si>
    <t>哈尔罗杰历险记续：亚马孙探险（儿童小说）</t>
  </si>
  <si>
    <t>哈尔罗杰历险记续：智斗猛兽（儿童小说）</t>
  </si>
  <si>
    <t>杰夫</t>
  </si>
  <si>
    <t xml:space="preserve">耗子丫丫的故事：耗子大爷起晚了·耗子大爷和005（注音版） </t>
  </si>
  <si>
    <t>耗子丫丫的故事：耗子大爷起晚了·老多和梅子（注音版）</t>
  </si>
  <si>
    <t>耗子丫丫的故事：花猫三丫上房了·房顶的日子（注音版）</t>
  </si>
  <si>
    <t>耗子丫丫的故事：花猫三丫上房了·三丫驾到（注音版）</t>
  </si>
  <si>
    <t>耗子丫丫的故事：土狗老黑闯祸了·上姥姥家（注音版）</t>
  </si>
  <si>
    <t>耗子丫丫的故事：土狗老黑闯祸了·丫丫上学了（注音版）</t>
  </si>
  <si>
    <t>全国儿童文学大奖书系：非常小子马鸣加精选本</t>
  </si>
  <si>
    <t>郑春华</t>
  </si>
  <si>
    <t>全国儿童文学大奖书系：蓝雪花（中宣部“五个一工程”奖全国优秀儿童文学奖）</t>
  </si>
  <si>
    <t>金波</t>
  </si>
  <si>
    <t>全国儿童文学大奖书系：木偶的森林（中宣部“五个一工程”奖全国优秀儿童文学奖）</t>
  </si>
  <si>
    <t>王一梅</t>
  </si>
  <si>
    <t>全国儿童文学大奖书系：住在先生小姐城</t>
  </si>
  <si>
    <t>萧袤</t>
  </si>
  <si>
    <t>摆渡船当代世界儿童文学金奖书系：幸运的坏男孩（儿童小说）</t>
  </si>
  <si>
    <t>(英)麦克尔·莫波格</t>
  </si>
  <si>
    <t>陶勇博士写给孩子的护眼书：红色、绿色分不清？</t>
  </si>
  <si>
    <t>陶勇</t>
  </si>
  <si>
    <t>陶勇博士写给孩子的护眼书：我不要带小眼睛！</t>
  </si>
  <si>
    <t>陶勇博士写给孩子的护眼书：眼睛里的快递员</t>
  </si>
  <si>
    <t>陶勇博士写给孩子的护眼书：糟糕！我看不清了</t>
  </si>
  <si>
    <t>陶勇博士写给孩子的护眼书：走开！那些有害光</t>
  </si>
  <si>
    <t>小时候：丰子恺写给孩子的散文</t>
  </si>
  <si>
    <t>省略号</t>
  </si>
  <si>
    <t>晨光出版社</t>
  </si>
  <si>
    <t>胡一凡</t>
  </si>
  <si>
    <t>森林里的小屋</t>
  </si>
  <si>
    <t>程玮</t>
  </si>
  <si>
    <t>从前有座山</t>
  </si>
  <si>
    <t>田鹏，田宇</t>
  </si>
  <si>
    <t>十岁的烦恼</t>
  </si>
  <si>
    <t>(美)杰里·斯皮内利</t>
  </si>
  <si>
    <t>重返白垩纪</t>
  </si>
  <si>
    <t>李东华</t>
  </si>
  <si>
    <t>少年鼓王</t>
  </si>
  <si>
    <t>曾宪红</t>
  </si>
  <si>
    <t>小云兜里的梦</t>
  </si>
  <si>
    <t>余闲</t>
  </si>
  <si>
    <t>我的国家公园丛书：云边的歌（长篇小说）</t>
  </si>
  <si>
    <t>潘云贵</t>
  </si>
  <si>
    <t>走出大漠的女孩</t>
  </si>
  <si>
    <t>陈美丽</t>
  </si>
  <si>
    <t xml:space="preserve">中华先锋人物故事汇·第一辑：中国航天员·太空追梦人（传记小说）	</t>
  </si>
  <si>
    <t>葛竞</t>
  </si>
  <si>
    <t>乔羽:生命如歌</t>
  </si>
  <si>
    <t>胡萝卜先生的长胡子（全10册）</t>
  </si>
  <si>
    <t>东北师范大学出版社</t>
  </si>
  <si>
    <t>冰波等</t>
  </si>
  <si>
    <t>“阳光姐姐”经典作品:呆瓜兄妹成长日记（全6册）</t>
  </si>
  <si>
    <t>伍美珍</t>
  </si>
  <si>
    <t>椋鸠十动物小说（全十册）</t>
  </si>
  <si>
    <t>二十一世纪出版社</t>
  </si>
  <si>
    <t>(日)椋鸠十</t>
  </si>
  <si>
    <t>探索星空的孩子天文学家埃德温·哈勃的故事</t>
  </si>
  <si>
    <t>(卢森堡)伊莎贝尔·马里诺夫</t>
  </si>
  <si>
    <t>不一样的卡梅拉·Ⅳ：珍藏版</t>
  </si>
  <si>
    <t>(法)克利斯提昂·约里波瓦文</t>
  </si>
  <si>
    <t>哪吒闹海</t>
  </si>
  <si>
    <t>于大武</t>
  </si>
  <si>
    <t>真的好想见到你</t>
  </si>
  <si>
    <t>(美)帕特·齐特洛·米勒文</t>
  </si>
  <si>
    <t>米切尔·恩德作品典藏：永远讲不完的故事（儿童小说）</t>
  </si>
  <si>
    <t>(德)米切尔·恩德</t>
  </si>
  <si>
    <t>狐獴的太阳</t>
  </si>
  <si>
    <t>崖牙</t>
  </si>
  <si>
    <t>画家马一边</t>
  </si>
  <si>
    <t>汤姆牛</t>
  </si>
  <si>
    <t>麦克米伦世纪大奖小说典藏本：钢琴上的金翅雀</t>
  </si>
  <si>
    <t>(英)爱丽丝·布洛奇</t>
  </si>
  <si>
    <t>酷小孩成长漫画：外星小王子上学记</t>
  </si>
  <si>
    <t>(韩)李恩爱</t>
  </si>
  <si>
    <t>酷小孩成长漫画：写作文一点都不难</t>
  </si>
  <si>
    <t>(韩)金禧男</t>
  </si>
  <si>
    <t>酷小孩成长漫画：与坏习惯说拜拜</t>
  </si>
  <si>
    <t>(韩)权才媛</t>
  </si>
  <si>
    <t>米切尔·恩德作品典藏：永远讲不完的童话</t>
  </si>
  <si>
    <t>北京作协签约扶持作品：书苗</t>
  </si>
  <si>
    <t>王苗</t>
  </si>
  <si>
    <t>月亮的味道</t>
  </si>
  <si>
    <t>(波)麦克·格雷涅茨</t>
  </si>
  <si>
    <t>椋鸠十动物小说：金色河流（美绘注音版）</t>
  </si>
  <si>
    <t>椋鸠十动物小说：山大王（美绘注音版）</t>
  </si>
  <si>
    <t>椋鸠十动物小说：消逝了的狐狸（美绘注音版）</t>
  </si>
  <si>
    <t>椋鸠十动物小说：小螃蟹去散步（美绘注音版）</t>
  </si>
  <si>
    <t>椋鸠十动物小说：小雨乌鸦（美绘注音版）</t>
  </si>
  <si>
    <t>椋鸠十动物小说：月夜和田鼠（美绘注音版）</t>
  </si>
  <si>
    <t>远方的童年：谁在林中歌唱</t>
  </si>
  <si>
    <t>张忠诚</t>
  </si>
  <si>
    <t>大鸟</t>
  </si>
  <si>
    <t>彭学军</t>
  </si>
  <si>
    <t>麦克米伦世纪大奖小说典藏本：时代广场的蟋蟀</t>
  </si>
  <si>
    <t>(美)乔治·塞尔登</t>
  </si>
  <si>
    <t>快乐读书吧丛书：小英雄雨来（儿童小说）</t>
  </si>
  <si>
    <t>管烨</t>
  </si>
  <si>
    <t>麦克米伦世纪大奖小说典藏本：老牧场 （儿童小说）</t>
  </si>
  <si>
    <t>麦克米伦世纪大奖小说典藏本:迷失男孩的礼物</t>
  </si>
  <si>
    <t>(美)金·威·霍尔特，孙晓颖</t>
  </si>
  <si>
    <t>“少年红色八大员”系列：小交通员（长篇小说）</t>
  </si>
  <si>
    <t>曾有情</t>
  </si>
  <si>
    <t>“少年红色八大员”系列：小警卫员</t>
  </si>
  <si>
    <t>“少年红色八大员”系列：小司号员（长篇小说）</t>
  </si>
  <si>
    <t>“少年红色八大员”系列：小宣传员</t>
  </si>
  <si>
    <t>张子影</t>
  </si>
  <si>
    <t>麦克米伦世纪大奖小说典藏本：帅狗杜明尼克</t>
  </si>
  <si>
    <t>(美)威廉·史塔克</t>
  </si>
  <si>
    <t>猫冬记（儿童小说）（2023年教育部推荐目录）</t>
  </si>
  <si>
    <t>薛涛</t>
  </si>
  <si>
    <t>彩乌鸦：去往圣克鲁斯的遥远之路（儿童小说）</t>
  </si>
  <si>
    <t>彩乌鸦世界文库：德国，一群老鼠的故事（儿童小说）</t>
  </si>
  <si>
    <t>彩乌鸦世界文库：莉莉老鼠的冒险（儿童小说）</t>
  </si>
  <si>
    <t>程伟泽</t>
  </si>
  <si>
    <t>彩乌鸦世界文库：跑猪鲁迪（儿童小说）</t>
  </si>
  <si>
    <t>(德)乌韦·蒂姆</t>
  </si>
  <si>
    <t>彩乌鸦世界文库：纹身狗</t>
  </si>
  <si>
    <t>(德)保罗.马尔</t>
  </si>
  <si>
    <t>彩乌鸦世界文库：下落不明的故事（儿童小说）</t>
  </si>
  <si>
    <t>钱枫</t>
  </si>
  <si>
    <t>彩乌鸦世界文库：香草女巫</t>
  </si>
  <si>
    <t>彩乌鸦世界文库：小女巫（儿童小说）</t>
  </si>
  <si>
    <t>张捷鸿</t>
  </si>
  <si>
    <t>彩乌鸦世界文库：小幽灵（儿童小说）</t>
  </si>
  <si>
    <t>(德)奥德弗雷德·普鲁士勒</t>
  </si>
  <si>
    <t>彩乌鸦系列10周版：爱心企鹅</t>
  </si>
  <si>
    <t>(德)克里斯蒂安·贝尔格</t>
  </si>
  <si>
    <t>彩乌鸦原创注音系列：果仁女孩（注音版）</t>
  </si>
  <si>
    <t>肖定丽</t>
  </si>
  <si>
    <t>彩乌鸦原创注音系列：红狐狸先生的玩具店（注音版）</t>
  </si>
  <si>
    <t>张菱</t>
  </si>
  <si>
    <t>彩乌鸦中文原创书系：你是我的妹（儿童小说）</t>
  </si>
  <si>
    <t>大奖作家精选书系：冰蜡烛</t>
  </si>
  <si>
    <t>陈诗哥</t>
  </si>
  <si>
    <t>大奖作家精选书系：如意灯</t>
  </si>
  <si>
    <t>大奖作家精选书系：万物有灵且美</t>
  </si>
  <si>
    <t>大奖作家精选书系：小小孩的春天</t>
  </si>
  <si>
    <t>大侦探贝雷虎·1：神秘假面（儿童文学）</t>
  </si>
  <si>
    <t>八路，明焕</t>
  </si>
  <si>
    <t>大侦探贝雷虎·2：失踪的狮子小姐（儿童文学）</t>
  </si>
  <si>
    <t>大侦探贝雷虎·5：谁是黑手（儿童文学）</t>
  </si>
  <si>
    <t>大侦探贝雷虎3：画中的凶手</t>
  </si>
  <si>
    <t>大侦探贝雷虎4：黑桃A连环案</t>
  </si>
  <si>
    <t>我和小姐姐克拉拉</t>
  </si>
  <si>
    <t>(德)迪米特尔·茵可夫</t>
  </si>
  <si>
    <t>世界经典动物小说精粹：沈石溪动物小说精选（一）（儿童小说）</t>
  </si>
  <si>
    <t>沈石溪</t>
  </si>
  <si>
    <t>养蜜蜂的小都里（儿童小说）</t>
  </si>
  <si>
    <t>马瑞翎</t>
  </si>
  <si>
    <t>小熊兄妹的点子屋：不能说的三句话 （注音版）</t>
  </si>
  <si>
    <t>哲也</t>
  </si>
  <si>
    <t>你记不记得</t>
  </si>
  <si>
    <t>甘肃少年儿童出版社</t>
  </si>
  <si>
    <t>(加)西德尼·史密斯</t>
  </si>
  <si>
    <t>伟大祖国伴我成长：白鳍豚历险记（精装绘本）</t>
  </si>
  <si>
    <t>甘肃文化出版社</t>
  </si>
  <si>
    <t>朱锡琴</t>
  </si>
  <si>
    <t>离巢之歌</t>
  </si>
  <si>
    <t>(日)北川千代</t>
  </si>
  <si>
    <t>儿童文学：穿裙子的男孩</t>
  </si>
  <si>
    <t>杨娟</t>
  </si>
  <si>
    <t>儿童文学欣赏</t>
  </si>
  <si>
    <t>杨蕾</t>
  </si>
  <si>
    <t>天官赐福（全3册）</t>
  </si>
  <si>
    <t>墨香铜臭</t>
  </si>
  <si>
    <t>世界上最大的肚子</t>
  </si>
  <si>
    <t>(美)雷米·查利普</t>
  </si>
  <si>
    <t>百鸟衣</t>
  </si>
  <si>
    <t>广西民族出版社</t>
  </si>
  <si>
    <t>吴烜文</t>
  </si>
  <si>
    <t>桂娃故事之花山岩画传说系列：天狗与稻谷（精装绘本）</t>
  </si>
  <si>
    <t>吴烜</t>
  </si>
  <si>
    <t>儿童文学：寻找亚特兰蒂斯</t>
  </si>
  <si>
    <t>(意)卡洛·皮亚诺，(意)伦佐·皮亚诺</t>
  </si>
  <si>
    <t>神秘岛·灯塔故事绘：十二月</t>
  </si>
  <si>
    <t>童子</t>
  </si>
  <si>
    <t>神秘岛·灯塔故事绘：教室里的海</t>
  </si>
  <si>
    <t>刘脏</t>
  </si>
  <si>
    <t>神秘岛·灯塔故事绘：十二生肖唱花歌</t>
  </si>
  <si>
    <t>张云露</t>
  </si>
  <si>
    <t>博物馆里的古诗词</t>
  </si>
  <si>
    <t>沅汰</t>
  </si>
  <si>
    <t>神秘岛·文学海岸线：怪物猎人俱乐部</t>
  </si>
  <si>
    <t>(德)西洛</t>
  </si>
  <si>
    <t>神秘岛·灯塔故事绘：等待</t>
  </si>
  <si>
    <t>刘畅</t>
  </si>
  <si>
    <t>神秘岛·灯塔故事绘：十二月农事歌</t>
  </si>
  <si>
    <t>段凯琳</t>
  </si>
  <si>
    <t>如果你打破瓷罐</t>
  </si>
  <si>
    <t>木火</t>
  </si>
  <si>
    <t>儿童文学：穿越时空的寻虎女孩</t>
  </si>
  <si>
    <t>(英)塔妮娅·昂斯沃斯</t>
  </si>
  <si>
    <t>张秋生亲选童话精品：阿斑虎和画里的窗子</t>
  </si>
  <si>
    <t>魔法象故事森林：外婆的遗忘清单</t>
  </si>
  <si>
    <t>(英)S.E.杜兰特</t>
  </si>
  <si>
    <t>张秋生亲选童话精品：榉树镇的长耳狗和短毛犬</t>
  </si>
  <si>
    <t>儿童文学：小乌格的心愿</t>
  </si>
  <si>
    <t>慕斯好无聊：朋友你好</t>
  </si>
  <si>
    <t>(法)克莱尔·勒布尔</t>
  </si>
  <si>
    <t>慕斯好无聊-快乐童年</t>
  </si>
  <si>
    <t>慕斯好无聊-假期万岁</t>
  </si>
  <si>
    <t>大熊猫星宝</t>
  </si>
  <si>
    <t>蒋林文</t>
  </si>
  <si>
    <t>恐龙看医生</t>
  </si>
  <si>
    <t>(韩)庆惠媛</t>
  </si>
  <si>
    <t>等妈妈</t>
  </si>
  <si>
    <t>呼拉</t>
  </si>
  <si>
    <t>蒲公英童书馆：大熊的信箱（精装绘本）</t>
  </si>
  <si>
    <t>仙猪湖</t>
  </si>
  <si>
    <t>(美)詹姆斯·马歇尔</t>
  </si>
  <si>
    <t>蒲公英图书馆:草原上的小猎犬（精装绘本）</t>
  </si>
  <si>
    <t>格日勒其木格·黑鹤</t>
  </si>
  <si>
    <t>蒲公英图书馆:下雪天的声音（精装绘本）</t>
  </si>
  <si>
    <t>梅子涵</t>
  </si>
  <si>
    <t>蒲公英文学馆：小鸭子学游水（拼音彩图版）</t>
  </si>
  <si>
    <t>金近文</t>
  </si>
  <si>
    <t>森林里的小女巫：小女巫的四季童话</t>
  </si>
  <si>
    <t>(美)菲比·瓦尔</t>
  </si>
  <si>
    <t>每个人都旅行</t>
  </si>
  <si>
    <t>(挪)克莉丝汀·罗希夫特</t>
  </si>
  <si>
    <t>五月花公主</t>
  </si>
  <si>
    <t>(法)玛丽-卡特琳·达奥努瓦原</t>
  </si>
  <si>
    <t>与众不同的朋友：阿诺的蝴蝶（精装绘本）</t>
  </si>
  <si>
    <t>方锐文</t>
  </si>
  <si>
    <t>与众不同的朋友：唇边绽放的花朵（精装绘本）</t>
  </si>
  <si>
    <t>与众不同的朋友:锵锵呜哩哇啦（精装绘本）</t>
  </si>
  <si>
    <t>与众不同的朋友： “怪”男孩和他的无字书（精装绘本）</t>
  </si>
  <si>
    <t>与众不同的朋友：当手指跳舞时（精装绘本）</t>
  </si>
  <si>
    <t>与众不同的朋友：小笛和流泪的橘子（精装绘本）</t>
  </si>
  <si>
    <t>你说什么就是什么</t>
  </si>
  <si>
    <t>(法)德尔芬娜·佩雷</t>
  </si>
  <si>
    <t>河马妈妈分松饼</t>
  </si>
  <si>
    <t>梁雅怡</t>
  </si>
  <si>
    <t>“故事里的成长能量”丛书：和烦恼说再见</t>
  </si>
  <si>
    <t>“故事里的成长能量”丛书：快乐交朋友</t>
  </si>
  <si>
    <t>“故事里的成长能量”丛书：努力去争取</t>
  </si>
  <si>
    <t>“故事里的成长能量”丛书：勇敢做自己</t>
  </si>
  <si>
    <t>珊瑚在唱歌</t>
  </si>
  <si>
    <t>河北少年儿童出版社</t>
  </si>
  <si>
    <t>王棵</t>
  </si>
  <si>
    <t>童年中国书系：童年往事（儿童小说）</t>
  </si>
  <si>
    <t>椰林与冬雪</t>
  </si>
  <si>
    <t>常笑予</t>
  </si>
  <si>
    <t>鱼王</t>
  </si>
  <si>
    <t>(俄)维克托·阿斯塔菲耶夫</t>
  </si>
  <si>
    <t>纯美小树叶童话.第二季：星星与月亮之约（美绘版）</t>
  </si>
  <si>
    <t>黑龙江少年儿童出版社</t>
  </si>
  <si>
    <t>谭旭东</t>
  </si>
  <si>
    <t>七彩下雨天</t>
  </si>
  <si>
    <t>湖南教育出版社</t>
  </si>
  <si>
    <t>(韩)金静华</t>
  </si>
  <si>
    <t>9787556279722</t>
  </si>
  <si>
    <t>李哪吒上学记（全5套）</t>
  </si>
  <si>
    <t>湖南少年儿童出版社</t>
  </si>
  <si>
    <t>喜马拉雅儿童</t>
  </si>
  <si>
    <t>绣虎少年</t>
  </si>
  <si>
    <t>汤素兰</t>
  </si>
  <si>
    <t>如果森林有童话</t>
  </si>
  <si>
    <t>奈奈</t>
  </si>
  <si>
    <t>神探迈克狐·獠牙危机篇·1·毒液阴谋</t>
  </si>
  <si>
    <t>多多罗</t>
  </si>
  <si>
    <t>神探迈克狐·獠牙危机篇·4·沙漠追踪</t>
  </si>
  <si>
    <t>神探迈克狐·獠牙危机篇·5·海葵湾连环陷阱</t>
  </si>
  <si>
    <t>神探迈克狐·獠牙危机篇·6·密林废墟</t>
  </si>
  <si>
    <t>神探迈克狐·神秘组织篇·1·新月湖沉船事件</t>
  </si>
  <si>
    <t>神探迈克狐·神秘组织篇·2·极速危机</t>
  </si>
  <si>
    <t>神探迈克狐·神秘组织篇·3·湿地疑云</t>
  </si>
  <si>
    <t>神探迈克狐·神秘组织篇·4·绝地反击</t>
  </si>
  <si>
    <t>神探迈克狐·神秘组织篇·5·溶洞救援</t>
  </si>
  <si>
    <t>神探迈克狐·神秘组织篇·6·神庙獠牙</t>
  </si>
  <si>
    <t>儿童小说：指间阳光</t>
  </si>
  <si>
    <t>(意)加百列·葛利马</t>
  </si>
  <si>
    <t>古诗带你去探秘.美绘版（第七册）</t>
  </si>
  <si>
    <t>DOWEL东幻创作中心</t>
  </si>
  <si>
    <t>疯狂侦探团（全四册）</t>
  </si>
  <si>
    <t>(英)伊妮德·布莱顿</t>
  </si>
  <si>
    <t>林清玄给少年的散文：不雨花落，无风絮飞</t>
  </si>
  <si>
    <t>林清玄给少年的散文：聪者观雪，智者见白</t>
  </si>
  <si>
    <t>林清玄给少年的散文：日日好日，步步清风</t>
  </si>
  <si>
    <t>芝麻科学探险解谜系列:神秘地图9.雪域高原的狼图腾</t>
  </si>
  <si>
    <t>银河牧童</t>
  </si>
  <si>
    <t>芝麻科学探险解谜系列：神秘地图·2潜水艇上的法老王</t>
  </si>
  <si>
    <t>芝麻科学探险解谜系列:神秘地图1.草原王国的守望者</t>
  </si>
  <si>
    <t>芝麻科学探险解谜系列：神秘地图5.远古巨龙的咆哮声</t>
  </si>
  <si>
    <t>红色经典阅读书系：大别山的故事</t>
  </si>
  <si>
    <t>吉林集团股份有限公司出版社</t>
  </si>
  <si>
    <t>陈登科</t>
  </si>
  <si>
    <t>红色经典阅读书系：刘胡兰的故事</t>
  </si>
  <si>
    <t>杏绵</t>
  </si>
  <si>
    <t>红色经典阅读书系：铁道游击队的小队员们</t>
  </si>
  <si>
    <t>刘知侠</t>
  </si>
  <si>
    <t>红色经典阅读书系：一支神勇的侦察队</t>
  </si>
  <si>
    <t>红色经典阅读书系：沂蒙山的故事</t>
  </si>
  <si>
    <t>红色经典阅读书系：战士</t>
  </si>
  <si>
    <t>（彩图）藏在古诗词里的中华文明：音舞曲艺</t>
  </si>
  <si>
    <t>华章</t>
  </si>
  <si>
    <t>（彩图）藏在古诗词里的中华文明：地理风貌</t>
  </si>
  <si>
    <t>（彩图）藏在古诗词里的中华文明：礼节风俗</t>
  </si>
  <si>
    <t>《中国少儿科幻馆》：星际流浪熊</t>
  </si>
  <si>
    <t>儿童文学：樱桃山的夏天</t>
  </si>
  <si>
    <t>林嫣</t>
  </si>
  <si>
    <t>儿童文学：麻雀特工超级病毒</t>
  </si>
  <si>
    <t>郝天晓</t>
  </si>
  <si>
    <t>马小龙历史奇遇记1：探寻远古龙图腾</t>
  </si>
  <si>
    <t>魏新，王大成</t>
  </si>
  <si>
    <t>马小龙历史奇遇记2：跟着孙武学兵法</t>
  </si>
  <si>
    <t>马小龙历史奇遇记3：陪楚霸王打天下</t>
  </si>
  <si>
    <t>马小龙历史奇遇记4：开拓丝路第一人</t>
  </si>
  <si>
    <t>儿童文学：麻雀特工怪物仓库</t>
  </si>
  <si>
    <t>儿童文学：奔跑的狍子</t>
  </si>
  <si>
    <t>王焱</t>
  </si>
  <si>
    <t>儿童文学：装进魔袋里的城市</t>
  </si>
  <si>
    <t>刘北</t>
  </si>
  <si>
    <t>灶王爷的故事</t>
  </si>
  <si>
    <t>小含章</t>
  </si>
  <si>
    <t>两只松鼠一座桥</t>
  </si>
  <si>
    <t>方素珍</t>
  </si>
  <si>
    <t>雪地里的北极熊</t>
  </si>
  <si>
    <t>(美)麦克·巴内特</t>
  </si>
  <si>
    <t>爱笑的狐狸</t>
  </si>
  <si>
    <t>江苏凤凰少年儿童出版社</t>
  </si>
  <si>
    <t>敖德</t>
  </si>
  <si>
    <t>爷爷的影子</t>
  </si>
  <si>
    <t>李一婧</t>
  </si>
  <si>
    <t>极地穿梭</t>
  </si>
  <si>
    <t>黄蓓佳</t>
  </si>
  <si>
    <t>两头大象的大冒险</t>
  </si>
  <si>
    <t>孙霄</t>
  </si>
  <si>
    <t>焰刀</t>
  </si>
  <si>
    <t>陈天中</t>
  </si>
  <si>
    <t>“一路繁花”系列：乘风破浪的男孩（儿童小说）</t>
  </si>
  <si>
    <t>赵菱</t>
  </si>
  <si>
    <t>曹文轩儿童文学奖获奖作品·佳作奖：白禾</t>
  </si>
  <si>
    <t>郝周</t>
  </si>
  <si>
    <t>又闯祸啦</t>
  </si>
  <si>
    <t>卜佳媚</t>
  </si>
  <si>
    <t>差点忘了......</t>
  </si>
  <si>
    <t>哎呀,大门牙丢了</t>
  </si>
  <si>
    <t>我绝对绝对不会哭</t>
  </si>
  <si>
    <t>咿咿呀呀,咿咿呀呀</t>
  </si>
  <si>
    <t>长篇小说：天上星</t>
  </si>
  <si>
    <t>姚晓虹</t>
  </si>
  <si>
    <t>儿童文学名家精品典藏馆：秋水芦花（儿童小说）</t>
  </si>
  <si>
    <t>儿童文学名家精品典藏馆：童话时光机（儿童小说）</t>
  </si>
  <si>
    <t>老街的童话（全4册）</t>
  </si>
  <si>
    <t>聂峻</t>
  </si>
  <si>
    <t>夏天</t>
  </si>
  <si>
    <t>(韩)苏西·李</t>
  </si>
  <si>
    <t>鄂伦春的熊</t>
  </si>
  <si>
    <t>常与小熊</t>
  </si>
  <si>
    <t>(越)阮庄</t>
  </si>
  <si>
    <t>给妈妈的一百万封信</t>
  </si>
  <si>
    <t>木也</t>
  </si>
  <si>
    <t>蝉与老牛</t>
  </si>
  <si>
    <t>娃娃龙原创图画书系列：小粽子，小粽子（精装绘本）</t>
  </si>
  <si>
    <t>卷儿</t>
  </si>
  <si>
    <t>妈妈，我们去哪儿</t>
  </si>
  <si>
    <t>大吴</t>
  </si>
  <si>
    <t>章鱼先生教跳舞</t>
  </si>
  <si>
    <t>韩煦</t>
  </si>
  <si>
    <t>章鱼先生会画画</t>
  </si>
  <si>
    <t>章鱼先生玩音乐</t>
  </si>
  <si>
    <t>老奶奶捡到了十二只小老虎猫</t>
  </si>
  <si>
    <t>彭懿</t>
  </si>
  <si>
    <t>右脚那只球鞋逃走了</t>
  </si>
  <si>
    <t>手斧男孩：2冒险河（儿童小说）</t>
  </si>
  <si>
    <t>(美)盖瑞·伯森</t>
  </si>
  <si>
    <t>手斧男孩.1：手斧（儿童小说）</t>
  </si>
  <si>
    <t>深夜汉堡店</t>
  </si>
  <si>
    <t>秦文君</t>
  </si>
  <si>
    <t>童年里的动物故事：草原巧克力（注音版）</t>
  </si>
  <si>
    <t>西瓜虫滚上了天</t>
  </si>
  <si>
    <t>吴祥敏</t>
  </si>
  <si>
    <t>麻烦追着屎壳郎跑</t>
  </si>
  <si>
    <t>龙虱没有说再见</t>
  </si>
  <si>
    <t>今天不做小蜜蜂</t>
  </si>
  <si>
    <t>大树上的瓢虫</t>
  </si>
  <si>
    <t>不会织网的跳蛛</t>
  </si>
  <si>
    <t>落花水面皆文章：叶圣陶谈写作（精装）</t>
  </si>
  <si>
    <t>生肖家族一起玩 ·第一辑（全4册）</t>
  </si>
  <si>
    <t>于虹呈</t>
  </si>
  <si>
    <t>儿童文学：魔法帆船风骑士（全4册）</t>
  </si>
  <si>
    <t>(英)珍·马林</t>
  </si>
  <si>
    <t>2022中国年度儿童文学</t>
  </si>
  <si>
    <t>漓江出版社有限公司</t>
  </si>
  <si>
    <t>中国作家协会儿童文学委员会选编</t>
  </si>
  <si>
    <t>2024中国年度儿童文学：太阳的味道</t>
  </si>
  <si>
    <t>洪流放歌:我写雷锋60年·1963-2023</t>
  </si>
  <si>
    <t>辽海出版社</t>
  </si>
  <si>
    <t>胡世宗</t>
  </si>
  <si>
    <t>太阳鸟文学精选：家人闲坐，灯火可亲</t>
  </si>
  <si>
    <t>林建法，艾明秋</t>
  </si>
  <si>
    <t>太阳鸟文学精选：跨越时空，只为与你相遇</t>
  </si>
  <si>
    <t>太阳鸟文学精选：似水流年，谁在岁月里浅浅叹息</t>
  </si>
  <si>
    <t>太阳鸟文学精选：月照故里，淡淡乡愁</t>
  </si>
  <si>
    <t>布马哥哥给孩子的成长书---管好自己就能赢</t>
  </si>
  <si>
    <t>童心布马</t>
  </si>
  <si>
    <t>布马哥哥给孩子的成长书---人际交往我能行</t>
  </si>
  <si>
    <t>布马哥哥给孩子的成长书---我是财富小管家</t>
  </si>
  <si>
    <t>布马哥哥给孩子的成长书---我想受欢迎</t>
  </si>
  <si>
    <t>布马哥哥给孩子的成长书---我一定有办法</t>
  </si>
  <si>
    <t>布马哥哥给孩子的成长书---习惯让我更优秀</t>
  </si>
  <si>
    <t>布马哥哥给孩子的成长书---遇到困难我不怕</t>
  </si>
  <si>
    <t>长篇小说：小米多诗词王国漫游记.杜甫.上：诗词元宇宙</t>
  </si>
  <si>
    <t>木拉提爷爷，你去哪儿？</t>
  </si>
  <si>
    <t>明天出版社</t>
  </si>
  <si>
    <t>唐亚明</t>
  </si>
  <si>
    <t>阿嬷家</t>
  </si>
  <si>
    <t>翁艺珊</t>
  </si>
  <si>
    <t>战斗英雄王大胜的故事（儿童小说）</t>
  </si>
  <si>
    <t>童话中国：欢喜的森林</t>
  </si>
  <si>
    <t>赵卯卯</t>
  </si>
  <si>
    <t>童话边城</t>
  </si>
  <si>
    <t>风筝是会飞的鱼（儿童小说）</t>
  </si>
  <si>
    <t>金色日出</t>
  </si>
  <si>
    <t>刘虎</t>
  </si>
  <si>
    <t>寻找鱼王（儿童小说）</t>
  </si>
  <si>
    <t>沈石溪动物探索营：丝绸之路寻宝记（彩色插图版）</t>
  </si>
  <si>
    <t>彭学军心灵成长桥梁书：没有壳的蜗牛（儿童小说）</t>
  </si>
  <si>
    <t>罗尔德.达尔作品典藏：好心眼儿巨人</t>
  </si>
  <si>
    <t>(英)罗尔德·达尔</t>
  </si>
  <si>
    <t>罗尔德.达尔作品典藏:女巫</t>
  </si>
  <si>
    <t>新经典文库：汤姆的午夜花园（儿童小说）</t>
  </si>
  <si>
    <t>(英)菲莉帕·皮尔斯</t>
  </si>
  <si>
    <t>走月亮</t>
  </si>
  <si>
    <t>顾诗平</t>
  </si>
  <si>
    <t>兔子和树的奇幻之旅</t>
  </si>
  <si>
    <t>(加)巴林特·饶科</t>
  </si>
  <si>
    <t>龙生九子</t>
  </si>
  <si>
    <t>武建华，张维</t>
  </si>
  <si>
    <t>虫虫艺术家</t>
  </si>
  <si>
    <t>卢心远</t>
  </si>
  <si>
    <t>狗尾草</t>
  </si>
  <si>
    <t>刘长永</t>
  </si>
  <si>
    <t>黑书包</t>
  </si>
  <si>
    <t>我家小虎的故事</t>
  </si>
  <si>
    <t>(日)伊藤未来</t>
  </si>
  <si>
    <t>有什么东西我买不来</t>
  </si>
  <si>
    <t>贾玉倩</t>
  </si>
  <si>
    <t>儿童文学：兔子城邦</t>
  </si>
  <si>
    <t>彭非</t>
  </si>
  <si>
    <t>庄子（注音版） 中华优秀传统文化少儿绘本大系</t>
  </si>
  <si>
    <t>于潇湉</t>
  </si>
  <si>
    <t xml:space="preserve">英雄模范共产党员故事汇:杨靖宇 </t>
  </si>
  <si>
    <t>王二路</t>
  </si>
  <si>
    <t>红色经典阅读丛书：红色慢板（全二卷）</t>
  </si>
  <si>
    <t>竹节人 六年级上册</t>
  </si>
  <si>
    <t>范锡林</t>
  </si>
  <si>
    <t>儿童文学：秘密水域</t>
  </si>
  <si>
    <t>(英)亚瑟·兰塞姆</t>
  </si>
  <si>
    <t>儿童文学：逃离龙虎岛</t>
  </si>
  <si>
    <t>儿童文学：侦探六人行</t>
  </si>
  <si>
    <t>动物园地震</t>
  </si>
  <si>
    <t>鲍尔吉·原野</t>
  </si>
  <si>
    <t>像树一样自由：给孩子们的信</t>
  </si>
  <si>
    <t>胡泳</t>
  </si>
  <si>
    <t>长篇小说：少年不知何处去</t>
  </si>
  <si>
    <t>语文阅读推荐丛书：子夜（长篇小说）</t>
  </si>
  <si>
    <t>小说课·增订版（精装）</t>
  </si>
  <si>
    <t>长篇小说：奇迹小马</t>
  </si>
  <si>
    <t>(美)R.J.帕拉西奥</t>
  </si>
  <si>
    <t>世界上“最难看”的童话</t>
  </si>
  <si>
    <t>黄文军</t>
  </si>
  <si>
    <t>蜡笔王国：白色海岸</t>
  </si>
  <si>
    <t>(日)福永令三</t>
  </si>
  <si>
    <t>蜡笔王国：黑色银行</t>
  </si>
  <si>
    <t>蜡笔王国：花花兔</t>
  </si>
  <si>
    <t>蜡笔王国：七座森林</t>
  </si>
  <si>
    <t>蜡笔王国：十二月之旅</t>
  </si>
  <si>
    <t>蜡笔王国：新十二月之旅</t>
  </si>
  <si>
    <t>蜡笔王国：巡逻队长</t>
  </si>
  <si>
    <t>快乐读书吧.整本书阅读丛书：闪闪的红星（5-6年级）</t>
  </si>
  <si>
    <t>李心田</t>
  </si>
  <si>
    <t>我们的节日:过年</t>
  </si>
  <si>
    <t>我们的节日：清明</t>
  </si>
  <si>
    <t>我们的节日：中国的节日</t>
  </si>
  <si>
    <t>冰心</t>
  </si>
  <si>
    <t>“美少年侦探团”系列05：帕诺拉马岛美谈</t>
  </si>
  <si>
    <t>“美少年侦探团”系列06:D坂的美少年</t>
  </si>
  <si>
    <t>“美少年侦探团”系列07：美少年椅子</t>
  </si>
  <si>
    <t>蜡笔王国：草莓村</t>
  </si>
  <si>
    <t>小马将军</t>
  </si>
  <si>
    <t>湘女</t>
  </si>
  <si>
    <t>语文阅读推荐丛书：拉封丹寓言（经典名著·口碑版本）</t>
  </si>
  <si>
    <t>(法)拉封丹</t>
  </si>
  <si>
    <t>小木屋系列（经典插图版）：阿曼佐的约定（劳拉·英格斯·怀德诞辰150周年纪念版）</t>
  </si>
  <si>
    <t>(美)劳拉·英格斯·怀德</t>
  </si>
  <si>
    <t>小木屋系列（经典插图版）：快乐的金色年华（劳拉·英格斯·怀德诞辰150周年纪念版）</t>
  </si>
  <si>
    <t>百年百首童诗</t>
  </si>
  <si>
    <t>高洪波</t>
  </si>
  <si>
    <t>科学与忠诚：钱学森的人生答卷</t>
  </si>
  <si>
    <t>吕成冬</t>
  </si>
  <si>
    <t>露营万岁！</t>
  </si>
  <si>
    <t>三环出版社</t>
  </si>
  <si>
    <t>(德)菲利普·韦希特</t>
  </si>
  <si>
    <t>荷花镇的早市</t>
  </si>
  <si>
    <t>周翔</t>
  </si>
  <si>
    <t>会说话的手</t>
  </si>
  <si>
    <t>朱自强</t>
  </si>
  <si>
    <t>青少年通识文库：一千零一夜</t>
  </si>
  <si>
    <t>启文</t>
  </si>
  <si>
    <t xml:space="preserve">小童话·趣科普系列：云姑娘太空漫游 </t>
  </si>
  <si>
    <t>少军</t>
  </si>
  <si>
    <t>儿童文学：生命的故事</t>
  </si>
  <si>
    <t>(美)维吉尼亚·李·伯顿</t>
  </si>
  <si>
    <t>儿童文学：向着明亮那方</t>
  </si>
  <si>
    <t>(日)金子美铃</t>
  </si>
  <si>
    <t>红色经典：卢沟桥</t>
  </si>
  <si>
    <t>张鹰</t>
  </si>
  <si>
    <t>红色经典图画书:田野上的将军</t>
  </si>
  <si>
    <t>红色经典图画书：中国的保尔 吴运铎爷爷的故事</t>
  </si>
  <si>
    <t>红色经典图画书:烈火中的青春 麦贤得叔叔的故事</t>
  </si>
  <si>
    <t>红色经典图画书：千万颗种子 钟扬叔叔的故事</t>
  </si>
  <si>
    <t>红色经典图画书:雪线上的邮车其美多吉叔叔的故事</t>
  </si>
  <si>
    <t>红色经典图画书:北平的天空</t>
  </si>
  <si>
    <t>七弦</t>
  </si>
  <si>
    <t>红色经典图画书:战鸽快飞</t>
  </si>
  <si>
    <t>鲁冰</t>
  </si>
  <si>
    <t>红色经典图画书:大儿子和小子</t>
  </si>
  <si>
    <t>儿童文学：白泽辞典（第一辑）</t>
  </si>
  <si>
    <t>安河汉</t>
  </si>
  <si>
    <t>红色经典图画书：舞蹈女孩</t>
  </si>
  <si>
    <t>红色经典图画书:小岛</t>
  </si>
  <si>
    <t>红色经典图画书:半条被子</t>
  </si>
  <si>
    <t>儿童文学：甘蔗花开呀开</t>
  </si>
  <si>
    <t>小河丁丁</t>
  </si>
  <si>
    <t>贝壳谈话录</t>
  </si>
  <si>
    <t>方卫平</t>
  </si>
  <si>
    <t>爷爷一定有办法</t>
  </si>
  <si>
    <t>金童星文化</t>
  </si>
  <si>
    <t>我爷爷老丘</t>
  </si>
  <si>
    <t>上海少年儿童出版社</t>
  </si>
  <si>
    <t>余丽琼</t>
  </si>
  <si>
    <t>金龙船</t>
  </si>
  <si>
    <t>梁川，黄郁葱</t>
  </si>
  <si>
    <t>儿童文学：童心的种子</t>
  </si>
  <si>
    <t>高凯</t>
  </si>
  <si>
    <t>风与树的歌</t>
  </si>
  <si>
    <t>(日)安房直子</t>
  </si>
  <si>
    <t>遥远的野玫瑰村</t>
  </si>
  <si>
    <t>儿童文学：黄昏海的故事</t>
  </si>
  <si>
    <t>儿童文学：花香小镇</t>
  </si>
  <si>
    <t>我们的弟弟“小萝卜头”</t>
  </si>
  <si>
    <t>宋振平</t>
  </si>
  <si>
    <t>桃桃丛书原创系列：寻找匹诺曹</t>
  </si>
  <si>
    <t>雷振宇</t>
  </si>
  <si>
    <t>沈石溪激情动物小说（拼音版） ：狼王梦2荒原逐梦</t>
  </si>
  <si>
    <t>小学生红色阅读书系：新四军的战斗故事</t>
  </si>
  <si>
    <t>毛之价</t>
  </si>
  <si>
    <t>沈石溪激情动物小说（拼音版）：狼王梦1烈焰雄心</t>
  </si>
  <si>
    <t>沈石溪激情动物小说（拼音版）：狼王梦3.王者争锋</t>
  </si>
  <si>
    <t>小学生红色阅读书系：粮心</t>
  </si>
  <si>
    <t>古琳晖</t>
  </si>
  <si>
    <t>沈石溪激情动物小说（拼音版）:和平豹</t>
  </si>
  <si>
    <t>沈石溪激情动物小说（拼音版）:母牛蓝铃</t>
  </si>
  <si>
    <t>沈石溪激情动物小说（拼音版）:太阳鸟</t>
  </si>
  <si>
    <t>沈石溪激情动物小说（拼音版）：头羊之争</t>
  </si>
  <si>
    <t>沈石溪激情动物小说（拼音版）：一对白天鹅</t>
  </si>
  <si>
    <t>小学生红色阅读书系：和爸爸一起坐牢的日子</t>
  </si>
  <si>
    <t>卢大容</t>
  </si>
  <si>
    <t>红色经典文艺作品口袋书：小城三月</t>
  </si>
  <si>
    <t>红色经典文艺作品口袋书：丰收</t>
  </si>
  <si>
    <t>叶紫</t>
  </si>
  <si>
    <t>绘本：便便宇航员</t>
  </si>
  <si>
    <t>(日)服部弘树</t>
  </si>
  <si>
    <t>红色经典文艺作品口袋书：七根火柴</t>
  </si>
  <si>
    <t>王愿坚</t>
  </si>
  <si>
    <t>红色经典文艺作品口袋书：春蚕秋收残冬</t>
  </si>
  <si>
    <t>红色经典文艺作品口袋书：少年漂泊者</t>
  </si>
  <si>
    <t>红色经典文艺作品口袋书：王贵与李香香</t>
  </si>
  <si>
    <t>李季</t>
  </si>
  <si>
    <t>红色经典文艺作品口袋书：鸡毛信</t>
  </si>
  <si>
    <t>华山</t>
  </si>
  <si>
    <t>小巨人原创：万里漂流瓶</t>
  </si>
  <si>
    <t>少年儿童出版社</t>
  </si>
  <si>
    <t>冯与蓝</t>
  </si>
  <si>
    <t>小学生红色阅读书系：白碱湖的春天</t>
  </si>
  <si>
    <t>小学生红色阅读书系：使者</t>
  </si>
  <si>
    <t>张剑彬</t>
  </si>
  <si>
    <t>小学生红色阅读书系：渡江少年</t>
  </si>
  <si>
    <t>栗亮</t>
  </si>
  <si>
    <t>小学生红色阅读书系：桃树浦的秘密</t>
  </si>
  <si>
    <t>刘保法</t>
  </si>
  <si>
    <t>长篇小说：暖暖的姜黄</t>
  </si>
  <si>
    <t>郭姜燕</t>
  </si>
  <si>
    <t>英雄小八路.渡河侦察记</t>
  </si>
  <si>
    <t>有令峻</t>
  </si>
  <si>
    <t>英雄小八路.惊险的认亲</t>
  </si>
  <si>
    <t>魔法游泳池</t>
  </si>
  <si>
    <t>(比)卡尔·诺拉克</t>
  </si>
  <si>
    <t>儿童文学：丝路探险队：巨猿洞的化石</t>
  </si>
  <si>
    <t>四川教育出版社</t>
  </si>
  <si>
    <t>儿童文学：丝路探险队·南海沉船之谜</t>
  </si>
  <si>
    <t>儿童文学：丝路探险队·寻找千年沉香</t>
  </si>
  <si>
    <t>儿童文学：丝路探险队·勇闯佛塔迷宫</t>
  </si>
  <si>
    <t>抓时间小偷</t>
  </si>
  <si>
    <t>雨如烟</t>
  </si>
  <si>
    <t>超级无敌多只小猪和大野狼</t>
  </si>
  <si>
    <t>四川少年儿童出版社</t>
  </si>
  <si>
    <t>(意)大卫·卡利</t>
  </si>
  <si>
    <t>电线杆去哪儿了？</t>
  </si>
  <si>
    <t>李含</t>
  </si>
  <si>
    <t>风到哪里去了</t>
  </si>
  <si>
    <t>(美)夏洛特·左罗托夫</t>
  </si>
  <si>
    <t>信谊世界精选图画书：我的连衣裙（精装绘本）</t>
  </si>
  <si>
    <t>(日)西卷茅子</t>
  </si>
  <si>
    <t>长篇小说：吉祥鸟</t>
  </si>
  <si>
    <t>王振海</t>
  </si>
  <si>
    <t>口袋里的超级坦克：都市里的大怪兽</t>
  </si>
  <si>
    <t>坦克叔叔</t>
  </si>
  <si>
    <t>口袋里的超级坦克:决战灾难之主</t>
  </si>
  <si>
    <t>口袋里的超级坦克：看不见的巨兽</t>
  </si>
  <si>
    <t>口袋里的超级坦克:恐龙星球大冒险</t>
  </si>
  <si>
    <t>口袋里的超级坦克：神龙帝国大战</t>
  </si>
  <si>
    <t>赛雷元气漫画中国神话·炎黄篇</t>
  </si>
  <si>
    <t>赛雷</t>
  </si>
  <si>
    <t>沉默的十三岁</t>
  </si>
  <si>
    <t>(法)塞西尔·阿利克斯</t>
  </si>
  <si>
    <t>大头儿子和小头爸爸-经典原著故事合集（注音版）</t>
  </si>
  <si>
    <t>儿童文学：小猪琦琦童话故事</t>
  </si>
  <si>
    <t>赵美蓉</t>
  </si>
  <si>
    <t>山居四季：长白山观察日记（全4册）</t>
  </si>
  <si>
    <t>我们的乒乓球队</t>
  </si>
  <si>
    <t>遥远的信号</t>
  </si>
  <si>
    <t>儿童文学：金鸡的故事</t>
  </si>
  <si>
    <t>儿童文学：小驼马</t>
  </si>
  <si>
    <t>(俄罗斯)彼得·叶尔绍夫</t>
  </si>
  <si>
    <t>苏菲的烦恼</t>
  </si>
  <si>
    <t>(法)塞居尔夫人</t>
  </si>
  <si>
    <t>儿童文学：我要对付所有</t>
  </si>
  <si>
    <t>(意)丹妮拉·科洛吉</t>
  </si>
  <si>
    <t>恐龙悍将：光与影的英雄</t>
  </si>
  <si>
    <t>张恩东</t>
  </si>
  <si>
    <t>恐龙悍将：炙热的梦想</t>
  </si>
  <si>
    <t>儿童文学：慢性子裁缝和急性子顾客</t>
  </si>
  <si>
    <t>周锐</t>
  </si>
  <si>
    <t>儿童文学：铜铃儿小叮当</t>
  </si>
  <si>
    <t>儿童文学：小巴掌童话</t>
  </si>
  <si>
    <t>看见天鹅的房间</t>
  </si>
  <si>
    <t>未来出版社</t>
  </si>
  <si>
    <t>温艾凝</t>
  </si>
  <si>
    <t>原上少年</t>
  </si>
  <si>
    <t>儿童文学：墙纸下的秘密</t>
  </si>
  <si>
    <t>(意)罗伯托·莫吉斯</t>
  </si>
  <si>
    <t>热气球之旅</t>
  </si>
  <si>
    <t>(瑞士)萨穆埃尔·格莱特利</t>
  </si>
  <si>
    <t>小心，这些信息是假的！：孩子的第一堂媒介素养课</t>
  </si>
  <si>
    <t>(加)爱丽丝·格拉韦尔</t>
  </si>
  <si>
    <t>萤火谣</t>
  </si>
  <si>
    <t>希望出版社</t>
  </si>
  <si>
    <t>温燕霞</t>
  </si>
  <si>
    <t>中宣部2022年主题出版重点出版物：游过月亮河（儿童小说）</t>
  </si>
  <si>
    <t>裘山山</t>
  </si>
  <si>
    <t>噗！彩虹屁！</t>
  </si>
  <si>
    <t>现代教育出版社</t>
  </si>
  <si>
    <t>阿慧</t>
  </si>
  <si>
    <t>这里，那里</t>
  </si>
  <si>
    <t>举世无双的地毯</t>
  </si>
  <si>
    <t>新疆青少年出版社</t>
  </si>
  <si>
    <t>罗定权</t>
  </si>
  <si>
    <t>喀什寻喵迹</t>
  </si>
  <si>
    <t>查璇</t>
  </si>
  <si>
    <t>贝贝熊童书馆：快躲起来！</t>
  </si>
  <si>
    <t>(法)罗南·巴德尔</t>
  </si>
  <si>
    <t>龟兹奇妙之旅</t>
  </si>
  <si>
    <t>贝贝熊图书馆：小英雄王二小（精装绘本）</t>
  </si>
  <si>
    <t>贝贝熊童书馆：作业本上飘过一阵雨</t>
  </si>
  <si>
    <t>(韩)尹贞美</t>
  </si>
  <si>
    <t>国粹戏剧图画书：白蛇传</t>
  </si>
  <si>
    <t>缪惟写</t>
  </si>
  <si>
    <t>柑橘与柠檬啊</t>
  </si>
  <si>
    <t>中信出版集团股份有限公司</t>
  </si>
  <si>
    <t xml:space="preserve">(英)迈克尔·莫波格 </t>
  </si>
  <si>
    <t>阿凡提的大幽默：聪明的鹅</t>
  </si>
  <si>
    <t>艾克拜尔·吾拉木</t>
  </si>
  <si>
    <t>阿凡提的大智慧：饭香与钱响</t>
  </si>
  <si>
    <t>阿凡提的大智慧-太阳衣</t>
  </si>
  <si>
    <t>阿凡提的大幽默:核桃和无花果</t>
  </si>
  <si>
    <t>贝贝熊童书馆：鱼</t>
  </si>
  <si>
    <t>(英)L.S.马修斯</t>
  </si>
  <si>
    <t>儿童小说：橘颂</t>
  </si>
  <si>
    <t>新蕾出版社</t>
  </si>
  <si>
    <t>藏在石头里的马</t>
  </si>
  <si>
    <t>神秘玩具店：永远玩具店</t>
  </si>
  <si>
    <t>长篇小说：云顶</t>
  </si>
  <si>
    <t>殷健灵</t>
  </si>
  <si>
    <t>爸爸星（儿童小说）</t>
  </si>
  <si>
    <t>高满航</t>
  </si>
  <si>
    <t>都市童话：被带偏的日子（彩图版）</t>
  </si>
  <si>
    <t>新世纪出版社</t>
  </si>
  <si>
    <t>无心插柳</t>
  </si>
  <si>
    <t>万物生长 一个人的营盘（儿童读物）</t>
  </si>
  <si>
    <t>胡永红</t>
  </si>
  <si>
    <t>亮世界</t>
  </si>
  <si>
    <t>吴启昇</t>
  </si>
  <si>
    <t>铁片熊</t>
  </si>
  <si>
    <t>(韩)李基勋</t>
  </si>
  <si>
    <t>老师，我有话想说</t>
  </si>
  <si>
    <t>(日)鹿岛和夫</t>
  </si>
  <si>
    <t>两平米的世界</t>
  </si>
  <si>
    <t>(日)前田海音</t>
  </si>
  <si>
    <t>嘘！屁有一个秘密</t>
  </si>
  <si>
    <t>愚一</t>
  </si>
  <si>
    <t>我到底在哪里呢</t>
  </si>
  <si>
    <t>(日)吉竹伸介</t>
  </si>
  <si>
    <t>成为朋友的那天</t>
  </si>
  <si>
    <t>大绵羊BOBO</t>
  </si>
  <si>
    <t>会开飞机的小狗</t>
  </si>
  <si>
    <t>(英)约翰·伯宁罕，(英)威廉·萨拉曼</t>
  </si>
  <si>
    <t>下雨的书店·雨冠花</t>
  </si>
  <si>
    <t>(日)日向理惠子</t>
  </si>
  <si>
    <t>小译林国际大奖丛书：借东西的小人（儿童小说）</t>
  </si>
  <si>
    <t>(英)玛丽·诺顿</t>
  </si>
  <si>
    <t>小译林国际大奖童书：我家的故事（儿童小说）</t>
  </si>
  <si>
    <t>(俄罗斯)阿纳托利·阿列克辛</t>
  </si>
  <si>
    <t>中国古典之门丛书：古人吟佳节-节令诗三百首</t>
  </si>
  <si>
    <t>中国儿童太空百科全书</t>
  </si>
  <si>
    <t>大瑶山的孩子</t>
  </si>
  <si>
    <t>王如</t>
  </si>
  <si>
    <t>向日葵盛开的夏天</t>
  </si>
  <si>
    <t>何南</t>
  </si>
  <si>
    <t>百年百部中国儿童图画书经典书系：等明天</t>
  </si>
  <si>
    <t>李树芬</t>
  </si>
  <si>
    <t>百年百部中国儿童图画书经典书系：画皮</t>
  </si>
  <si>
    <t>程十发</t>
  </si>
  <si>
    <t>百年百部中国儿童图画书经典系列：三借芭蕉扇</t>
  </si>
  <si>
    <t>朱延龄</t>
  </si>
  <si>
    <t>街市上的芭蕾</t>
  </si>
  <si>
    <t>记忆大师：不确定车站的超能战队</t>
  </si>
  <si>
    <t>庄海燕</t>
  </si>
  <si>
    <t>记忆大师：机械怪兽的入侵计划</t>
  </si>
  <si>
    <t>记忆大师：平行世界电影院</t>
  </si>
  <si>
    <t>记忆大师：三重时空的黄金战士</t>
  </si>
  <si>
    <t>记忆大师：折叠时空的虫洞列车</t>
  </si>
  <si>
    <t>远方的家</t>
  </si>
  <si>
    <t>云马</t>
  </si>
  <si>
    <t>常新港</t>
  </si>
  <si>
    <t>百年百部中国儿童文学经典书系：圆圆的肥皂泡--刘慈欣中短篇科幻小说精选</t>
  </si>
  <si>
    <t>金唢呐</t>
  </si>
  <si>
    <t>董宏猷</t>
  </si>
  <si>
    <t>课文作家经典作品系列：匆匆</t>
  </si>
  <si>
    <t>课文作家经典作品系列：海上日出</t>
  </si>
  <si>
    <t>课文作家经典作品系列：清贫</t>
  </si>
  <si>
    <t>方志敏</t>
  </si>
  <si>
    <t>课文作家经典作品系列：夏夜多美哟</t>
  </si>
  <si>
    <t>彭万洲</t>
  </si>
  <si>
    <t>课文作家经典作品系列：小壁虎借尾巴</t>
  </si>
  <si>
    <t>林颂英</t>
  </si>
  <si>
    <t>课文作家经典作品系列：小英雄雨来</t>
  </si>
  <si>
    <t>管桦</t>
  </si>
  <si>
    <t>百年百部中国儿童文学经典书系：我们的母亲叫中国</t>
  </si>
  <si>
    <t>雪地里的小画家</t>
  </si>
  <si>
    <t>程宏明</t>
  </si>
  <si>
    <t>儿童文学：红驹（注音版）</t>
  </si>
  <si>
    <t>张品成</t>
  </si>
  <si>
    <t>百年百部中国儿童文学经典书系：小小孩的春天</t>
  </si>
  <si>
    <t>孙卫卫</t>
  </si>
  <si>
    <t>世界文学名著：战争与和平（全4册）</t>
  </si>
  <si>
    <t>(俄)列夫·托尔斯泰</t>
  </si>
  <si>
    <t>世界文学名著：巨人传</t>
  </si>
  <si>
    <t>(法)弗朗索瓦·拉伯雷</t>
  </si>
  <si>
    <t>世界文学名著：日瓦戈医生</t>
  </si>
  <si>
    <t>(苏)帕斯捷尔纳克</t>
  </si>
  <si>
    <t>世界文学名著：红与黑</t>
  </si>
  <si>
    <t>(法)斯当达</t>
  </si>
  <si>
    <t>世界文学名著：神曲</t>
  </si>
  <si>
    <t>(意)但丁</t>
  </si>
  <si>
    <t>世界文学名著：神秘岛</t>
  </si>
  <si>
    <t>世界文学名著：我是猫</t>
  </si>
  <si>
    <t>(日)夏目漱石</t>
  </si>
  <si>
    <t>世界文学名著：呼啸山庄</t>
  </si>
  <si>
    <t>(英)艾米莉·勃朗特</t>
  </si>
  <si>
    <t>世界文学名著：猎人笔记</t>
  </si>
  <si>
    <t>(俄)屠格涅夫</t>
  </si>
  <si>
    <t>世界文学名著：安徒生童话</t>
  </si>
  <si>
    <t>(丹)安徒生</t>
  </si>
  <si>
    <t>世界文学名著：海狼</t>
  </si>
  <si>
    <t>(美)杰克·伦敦</t>
  </si>
  <si>
    <t>世界文学名著：漂亮朋友</t>
  </si>
  <si>
    <t>(法)莫泊桑</t>
  </si>
  <si>
    <t>世界文学名著：了不起的盖茨比</t>
  </si>
  <si>
    <t>(美)F·斯科特·菲茨杰拉德</t>
  </si>
  <si>
    <t>世界文学名著：王子与贫儿</t>
  </si>
  <si>
    <t>(美)马克·吐温</t>
  </si>
  <si>
    <t>世界文学名著：野性的呼唤</t>
  </si>
  <si>
    <t>世界文学名著：夜莺与玫瑰</t>
  </si>
  <si>
    <t>世界文学名著：少年维特的烦恼</t>
  </si>
  <si>
    <t>(德)歌德</t>
  </si>
  <si>
    <t>百读不厌的经典故事：忠诚于意志：红岩的故事</t>
  </si>
  <si>
    <t>厉华，王娟</t>
  </si>
  <si>
    <t>兄弟俩（儿童小说）</t>
  </si>
  <si>
    <t>出发去动物园（精）</t>
  </si>
  <si>
    <t>杭州动物园</t>
  </si>
  <si>
    <t>那个男孩</t>
  </si>
  <si>
    <t>乘风起</t>
  </si>
  <si>
    <t>我的好朋友小星星</t>
  </si>
  <si>
    <t>浙江人民美术出版社</t>
  </si>
  <si>
    <t>刘宝恒</t>
  </si>
  <si>
    <t>我喜欢书</t>
  </si>
  <si>
    <t>小老虎历险记（全7册）</t>
  </si>
  <si>
    <t>浙江少年儿童出版社</t>
  </si>
  <si>
    <t>小舞狮</t>
  </si>
  <si>
    <t>董昕昱</t>
  </si>
  <si>
    <t>为什么要上学?</t>
  </si>
  <si>
    <t>袁晓峰</t>
  </si>
  <si>
    <t>乌苏里密林奇遇</t>
  </si>
  <si>
    <t>遇见春天</t>
  </si>
  <si>
    <t>(日)原京子</t>
  </si>
  <si>
    <t>关山何处</t>
  </si>
  <si>
    <t>王璐琪</t>
  </si>
  <si>
    <t>北风南帆</t>
  </si>
  <si>
    <t>徐玲亲情小说·浓情版：楼顶上的外婆（儿童小说）</t>
  </si>
  <si>
    <t>（精装绘本）我身边的大自然：走进大自然</t>
  </si>
  <si>
    <t>写给世界上最好的外公</t>
  </si>
  <si>
    <t>(奥)克里斯蒂娜·涅斯特林格</t>
  </si>
  <si>
    <t>古诗词遇见中国地理</t>
  </si>
  <si>
    <t>杨金志</t>
  </si>
  <si>
    <t>古诗词里的长城</t>
  </si>
  <si>
    <t>韩文昕，杨雪莹</t>
  </si>
  <si>
    <t>妈妈的剪影</t>
  </si>
  <si>
    <t>中国和平出版社</t>
  </si>
  <si>
    <t>弯弯，刘雪纯</t>
  </si>
  <si>
    <t>赫哲英雄阿木</t>
  </si>
  <si>
    <t>李丹</t>
  </si>
  <si>
    <t>葛冰暖心童话屋·美丽小精灵系列：大米爱老鼠</t>
  </si>
  <si>
    <t>葛冰</t>
  </si>
  <si>
    <t>泥土的声音</t>
  </si>
  <si>
    <t>杨璞</t>
  </si>
  <si>
    <t>9787503273179</t>
  </si>
  <si>
    <t>大嗓门杰登（全8套）</t>
  </si>
  <si>
    <t>小木盒童书馆</t>
  </si>
  <si>
    <t>面包理发店·5·面包托尼的美好回忆</t>
  </si>
  <si>
    <t>韩国小怪兽工作室</t>
  </si>
  <si>
    <t>面包理发店·6·面包城的魔法世界</t>
  </si>
  <si>
    <t>面包理发店·7·寻找神秘大怪兽</t>
  </si>
  <si>
    <t>面包理发店·8·勇敢做自己</t>
  </si>
  <si>
    <t>经典文学名家画本·大闹天宫</t>
  </si>
  <si>
    <t>中国少年儿童出版社</t>
  </si>
  <si>
    <t>(明)吴承恩</t>
  </si>
  <si>
    <t>家园日记：再见了，树洞！ （精装彩图版）（附赠观鸟相册）</t>
  </si>
  <si>
    <t>郝夏宁</t>
  </si>
  <si>
    <t>家园日记：我是超级奶爸 （精装彩图版）（附赠观鸟相册）</t>
  </si>
  <si>
    <t>《儿童文学》金牌作家书系：千窟童歌（儿童小说）</t>
  </si>
  <si>
    <t>额尔齐斯河男孩</t>
  </si>
  <si>
    <t>成为阿姆斯特朗</t>
  </si>
  <si>
    <t>中国友谊出版公司</t>
  </si>
  <si>
    <t>(德)托本·库曼</t>
  </si>
  <si>
    <t>长篇小说：小星球</t>
  </si>
  <si>
    <t>深海手术刀</t>
  </si>
  <si>
    <t>一只窝囊的大老虎·失踪的哥哥</t>
  </si>
  <si>
    <t>叶至善</t>
  </si>
  <si>
    <t>如果你像喷泉一样哭泣</t>
  </si>
  <si>
    <t>中国中福会出版社</t>
  </si>
  <si>
    <t>(意)诺埃米·沃拉</t>
  </si>
  <si>
    <t>不会跳的大块头</t>
  </si>
  <si>
    <t>杨鹁</t>
  </si>
  <si>
    <t>哼哼哼，我是蚊子</t>
  </si>
  <si>
    <t>爱马的外公</t>
  </si>
  <si>
    <t>魏晓曦</t>
  </si>
  <si>
    <t>古诗词里的博物志：古诗词里的科学现象</t>
  </si>
  <si>
    <t>暗号，小山</t>
  </si>
  <si>
    <t>诗词声律启蒙</t>
  </si>
  <si>
    <t>王力</t>
  </si>
  <si>
    <t>古诗词里的博物志：古诗词里的动物植物</t>
  </si>
  <si>
    <t>石润宏</t>
  </si>
  <si>
    <t>哪吒·三界往事</t>
  </si>
  <si>
    <t>可可豆动画，彩条屋影业</t>
  </si>
  <si>
    <t>向上吧小蜗牛！</t>
  </si>
  <si>
    <t>车丽娇</t>
  </si>
  <si>
    <t>老船长的行李箱</t>
  </si>
  <si>
    <t>(美)凯特·迪卡米洛</t>
  </si>
  <si>
    <t>闪闪发光的心愿</t>
  </si>
  <si>
    <t>(泰)克里斯蒂·松托瓦</t>
  </si>
  <si>
    <t>月落白沙湖</t>
  </si>
  <si>
    <t>鬣狗库拉拉</t>
  </si>
  <si>
    <t>陈佳同</t>
  </si>
  <si>
    <t>猫咪的大剧院奇妙夜</t>
  </si>
  <si>
    <t>英国皇家歌剧院</t>
  </si>
  <si>
    <t>米仓山下一块田</t>
  </si>
  <si>
    <t>李姗姗</t>
  </si>
  <si>
    <t>儿童文学：爷爷的唢呐</t>
  </si>
  <si>
    <t>刘泽安</t>
  </si>
  <si>
    <t>儿童文学：装满阳光的车子</t>
  </si>
  <si>
    <t>胡平华</t>
  </si>
  <si>
    <t>果麦文化 -我人生最开始的好朋友</t>
  </si>
  <si>
    <t>蔡崇达</t>
  </si>
  <si>
    <t>薛涛幻想小说：姥爷的菜窖</t>
  </si>
  <si>
    <t>傻子金疑案</t>
  </si>
  <si>
    <t>薛涛幻想小说：废墟居民</t>
  </si>
  <si>
    <t>薛涛幻想小说：精灵闪现</t>
  </si>
  <si>
    <t>薛涛幻想小说：围墙里的小柯</t>
  </si>
  <si>
    <t>紫禁城角楼的秘密</t>
  </si>
  <si>
    <t>薛涛幻想小说：白银河</t>
  </si>
  <si>
    <t>薛涛幻想小说：狗子与月光</t>
  </si>
  <si>
    <t>儿童文学：狐狸打猎人</t>
  </si>
  <si>
    <t>金近</t>
  </si>
  <si>
    <t>米小圈漫画历史故事·7·战国风云</t>
  </si>
  <si>
    <t>北猫，米小圈教育</t>
  </si>
  <si>
    <t>米小圈漫画历史故事·8·战国纷争</t>
  </si>
  <si>
    <t>米小圈漫画历史故事·9·秦统天下</t>
  </si>
  <si>
    <t>米小圈漫画历史故事·1·上古时代</t>
  </si>
  <si>
    <t>米小圈漫画历史故事·2·夏商更替</t>
  </si>
  <si>
    <t>米小圈漫画历史故事·3·武王灭商</t>
  </si>
  <si>
    <t>米小圈漫画历史故事·4·春秋初现</t>
  </si>
  <si>
    <t>米小圈漫画历史故事·5·乱世春秋</t>
  </si>
  <si>
    <t>米小圈漫画历史故事·6·春秋之变</t>
  </si>
  <si>
    <t>超凡5侠：飞向太空探险（趣味漫画版）</t>
  </si>
  <si>
    <t>项星</t>
  </si>
  <si>
    <t>超凡5侠：怪异植物探险（趣味漫画版）</t>
  </si>
  <si>
    <t>超凡5侠：恐龙怪兽探险（趣味漫画版）</t>
  </si>
  <si>
    <t>超凡5侠：奇妙地球探险（趣味漫画版）</t>
  </si>
  <si>
    <t>超凡5侠：神秘宝藏探险（趣味漫画版）</t>
  </si>
  <si>
    <t>超凡5侠：神秘动物探险（趣味漫画版）</t>
  </si>
  <si>
    <t>超凡5侠：特战军事探险（趣味漫画版）</t>
  </si>
  <si>
    <t>超凡5侠：勇闯宇宙探险（趣味漫画版）</t>
  </si>
  <si>
    <t>地球探险队：破解地球秘密（趣味漫画版）</t>
  </si>
  <si>
    <t>动物探险队：穿越神秘丛林（趣味漫画版）</t>
  </si>
  <si>
    <t>宋枭昊</t>
  </si>
  <si>
    <t>军事探险队：超级武器来袭（趣味漫画版）</t>
  </si>
  <si>
    <t>杨志锋</t>
  </si>
  <si>
    <t>恐龙探险队：重返争霸现场（趣味漫画版）</t>
  </si>
  <si>
    <t>太空探险队：浩瀚星河奇遇（趣味漫画版）</t>
  </si>
  <si>
    <t>淘气包与糊涂虫（全3册）</t>
  </si>
  <si>
    <t>(法)伯特兰·费舒</t>
  </si>
  <si>
    <t>茶啊二中</t>
  </si>
  <si>
    <t>凝羽动画</t>
  </si>
  <si>
    <t>你好，动物朋友</t>
  </si>
  <si>
    <t>熊仔</t>
  </si>
  <si>
    <t>吉林寻宝记</t>
  </si>
  <si>
    <t>孙家裕创</t>
  </si>
  <si>
    <t>宁夏寻宝记</t>
  </si>
  <si>
    <t>一年级的马鸣加-手绘全彩注音</t>
  </si>
  <si>
    <t>有兽焉·5</t>
  </si>
  <si>
    <t>靴下猫腰子</t>
  </si>
  <si>
    <t>肥志百科·10·原来你是这样的美食·B篇</t>
  </si>
  <si>
    <t>肥志</t>
  </si>
  <si>
    <t>肥志百科·11·原来你是这样的植物·E篇</t>
  </si>
  <si>
    <t>肥志百科·12·原来你是这样的动物·E篇</t>
  </si>
  <si>
    <t>肥志百科·9·原来你是这样的美食·A篇</t>
  </si>
  <si>
    <t>肥志百科·5·原来你是这样的植物·C篇</t>
  </si>
  <si>
    <t>肥志百科·6·原来你是这样的植物·D篇</t>
  </si>
  <si>
    <t>肥志百科·7·原来你是这样的动物·C篇</t>
  </si>
  <si>
    <t>肥志百科·8·原来你是这样的动物·D篇</t>
  </si>
  <si>
    <t>蔡志忠漫画：妙妙猫爱生活</t>
  </si>
  <si>
    <t>蔡志忠</t>
  </si>
  <si>
    <t>蔡志忠漫画：妙妙猫讲人生智慧</t>
  </si>
  <si>
    <t>庆祝中国共产党成立100周年·红色经典连环画：八女投江</t>
  </si>
  <si>
    <t>黑龙江人民出版社</t>
  </si>
  <si>
    <t>于春芳</t>
  </si>
  <si>
    <t>漫画大中华美文</t>
  </si>
  <si>
    <t>神探狗狗·10·爱是永恒</t>
  </si>
  <si>
    <t>(美)戴夫·皮尔奇</t>
  </si>
  <si>
    <t>神探狗狗·9·爱恨对决</t>
  </si>
  <si>
    <t>漫画科学全知道：揭秘海洋</t>
  </si>
  <si>
    <t>火焰球创作室</t>
  </si>
  <si>
    <t>漫画科学全知道：冷知识大集合</t>
  </si>
  <si>
    <t>漫画科学全知道：两栖爬行动物面面观</t>
  </si>
  <si>
    <t>漫画科学全知道：身边的昆虫</t>
  </si>
  <si>
    <t>漫画科学全知道：身体的小秘密</t>
  </si>
  <si>
    <t>漫画科学全知道：危险动物</t>
  </si>
  <si>
    <t>漫画科学全知道：五官的秘密</t>
  </si>
  <si>
    <t>漫画科学全知道：有趣的力学现象</t>
  </si>
  <si>
    <t>漫画科学全知道：有趣的野生动物</t>
  </si>
  <si>
    <t>漫画科学全知道：宇宙的秘密</t>
  </si>
  <si>
    <t>傻鸟学校（全4册）</t>
  </si>
  <si>
    <t>阿奧</t>
  </si>
  <si>
    <t>故宫寻宝记（全4册）</t>
  </si>
  <si>
    <t>张慧，朱鸿</t>
  </si>
  <si>
    <t>儿童文学：故宫寻宝记（5-8）</t>
  </si>
  <si>
    <t>匠心连韵：穆桂英（精装）</t>
  </si>
  <si>
    <t>连环画出版社</t>
  </si>
  <si>
    <t>陆士达</t>
  </si>
  <si>
    <t>匠心连韵：误入白虎堂（精装）</t>
  </si>
  <si>
    <t>(明)施耐庵</t>
  </si>
  <si>
    <t>不白吃漫画·化学太好玩</t>
  </si>
  <si>
    <t>不白吃漫画·生物太好玩</t>
  </si>
  <si>
    <t>物理太好玩</t>
  </si>
  <si>
    <t>红色经典阅读丛书：红色旋律</t>
  </si>
  <si>
    <t>那年那兔那些事儿·第2册·冲出蓝星</t>
  </si>
  <si>
    <t>逆光飞行</t>
  </si>
  <si>
    <t>那年那兔那些事儿·1·为了种花家</t>
  </si>
  <si>
    <t>蔡志忠漫画系列：漫画小学成语课</t>
  </si>
  <si>
    <t>蔡志忠漫画系列：漫画小学古诗词课</t>
  </si>
  <si>
    <t>蔡志忠漫画系列：漫画小学文言文课</t>
  </si>
  <si>
    <t>小学生红色阅读书系：三毛迎解放</t>
  </si>
  <si>
    <t>张乐平</t>
  </si>
  <si>
    <t>儿童文学：少女神探福尔摩斯 5失落的信息</t>
  </si>
  <si>
    <t>(法)塞蕾娜·布拉斯科</t>
  </si>
  <si>
    <t>儿童文学：少女神探福尔摩斯6：贝克街地铁案</t>
  </si>
  <si>
    <t>蔡志忠国学漫画：漫画百家姓</t>
  </si>
  <si>
    <t>蔡志忠国学漫画：漫画笠翁对韵</t>
  </si>
  <si>
    <t>蔡志忠国学漫画：漫画三字经</t>
  </si>
  <si>
    <t>蔡志忠国学漫画：漫画弟子规</t>
  </si>
  <si>
    <t>蔡志忠国学漫画：漫画千字文</t>
  </si>
  <si>
    <t>赛雷元气漫画中国神话·创世篇</t>
  </si>
  <si>
    <t>小狮子赛几爆笑校园漫画：作业争夺战</t>
  </si>
  <si>
    <t>派先生</t>
  </si>
  <si>
    <t>小狮子赛几爆笑校园漫画：课桌下的秘密</t>
  </si>
  <si>
    <t>我的世界·菜鸟日记漫画故事书2：下界之旅</t>
  </si>
  <si>
    <t>(法)皮拉特·苏西</t>
  </si>
  <si>
    <t>蔡志忠漫画四大名著：西游记（全两册）</t>
  </si>
  <si>
    <t>蔡志忠漫画经典系列：百家姓</t>
  </si>
  <si>
    <t>蔡志忠漫画经典系列：三字经</t>
  </si>
  <si>
    <t>蔡志忠漫画四大名著中英文对照版：水浒传</t>
  </si>
  <si>
    <t>蔡志忠漫画经典系列：漫画长平之战</t>
  </si>
  <si>
    <t>蔡志忠漫画四大名著：水浒传</t>
  </si>
  <si>
    <t>蔡志忠漫画经典系列：千字文</t>
  </si>
  <si>
    <t>蔡志忠漫画经典系列：子弟规</t>
  </si>
  <si>
    <t>蔡志忠漫画:千家诗</t>
  </si>
  <si>
    <t>蔡志忠漫画:三字经</t>
  </si>
  <si>
    <t>蔡志忠漫画:弟子规</t>
  </si>
  <si>
    <t>蔡志忠漫画:千字文</t>
  </si>
  <si>
    <t>波波和莫奈</t>
  </si>
  <si>
    <t>速写狂人Blue</t>
  </si>
  <si>
    <t>植物大战僵尸2武器秘密之神奇探知中国名城漫画.苏州·杭州</t>
  </si>
  <si>
    <t>笑江南</t>
  </si>
  <si>
    <t>植物大战僵尸2新成语漫画.如鱼得水</t>
  </si>
  <si>
    <t>植物大战僵尸2新成语漫画.一叶知秋</t>
  </si>
  <si>
    <t>植物大战僵尸2中华名人故事.北冥有鱼:思想家篇</t>
  </si>
  <si>
    <t>植物大战僵尸2中华名人故事.龙城飞将:名将篇（彩插版）</t>
  </si>
  <si>
    <t>植物大战僵尸2中华名人故事.天下归心:君王篇</t>
  </si>
  <si>
    <t>植物大战僵尸2中华名人故事.以人为镜:贤臣篇（彩插版）</t>
  </si>
  <si>
    <t>植物大战僵尸2中华名人故事：浪花淘尽（史学家篇）</t>
  </si>
  <si>
    <t>植物大战僵尸2中华名人故事：水墨飞白（书画家篇）</t>
  </si>
  <si>
    <t>植物僵尸2武器秘密之你问我答科学漫画：工业与制造卷</t>
  </si>
  <si>
    <t>有兽焉·7</t>
  </si>
  <si>
    <t>有兽焉·8</t>
  </si>
  <si>
    <t>有兽焉·9</t>
  </si>
  <si>
    <t>有兽焉·6</t>
  </si>
  <si>
    <t>漫画物种起源</t>
  </si>
  <si>
    <t>(韩)尹相爽</t>
  </si>
  <si>
    <t>西方漫画史（精装）</t>
  </si>
  <si>
    <t>(英)波罕·林奇</t>
  </si>
  <si>
    <t>少年读得懂得漫画：资治通鉴（全六册）</t>
  </si>
  <si>
    <t>跟着课本游中国</t>
  </si>
  <si>
    <t>（精装）经典国学启蒙·儿童诵读版：史记故事（有声伴读）</t>
  </si>
  <si>
    <t>杜剑锐</t>
  </si>
  <si>
    <t>少年游学-我爱你中国:走遍祖国</t>
  </si>
  <si>
    <t>日知图书</t>
  </si>
  <si>
    <t>科学家的故事</t>
  </si>
  <si>
    <t>北京教育出版社</t>
  </si>
  <si>
    <t>杨诗燕</t>
  </si>
  <si>
    <t>中国骄傲（全10册）</t>
  </si>
  <si>
    <t>有趣得让人睡不着的地理</t>
  </si>
  <si>
    <t>(日)左卷健男</t>
  </si>
  <si>
    <t>中外科学家传记丛书：丹心百炼在融通-中华科技英才III</t>
  </si>
  <si>
    <t>陈印政</t>
  </si>
  <si>
    <t>中外科学家传记丛书：永不遗忘的天才--经典物理大师</t>
  </si>
  <si>
    <t>王大明</t>
  </si>
  <si>
    <t>中外科学家传记丛书：科学救国启蒙人.中华科技拓荒者</t>
  </si>
  <si>
    <t>李思琪，李斌</t>
  </si>
  <si>
    <t>中外科学家传记丛书：核能丰碑自铸成.中华科技英才.I</t>
  </si>
  <si>
    <t>曲德腾，李斌</t>
  </si>
  <si>
    <t>走！去敦煌探窟</t>
  </si>
  <si>
    <t>东方博观</t>
  </si>
  <si>
    <t>老漫画中的世界史</t>
  </si>
  <si>
    <t>吴广伦，周义保，余文骅</t>
  </si>
  <si>
    <t>书小贝太空奇趣游：星星岛奇遇记</t>
  </si>
  <si>
    <t>福建人民出版社</t>
  </si>
  <si>
    <t>墨方</t>
  </si>
  <si>
    <t>书小贝神州奇趣游. 600岁的故宫</t>
  </si>
  <si>
    <t>伟大的祖国伴我成长：美丽的中国，我的家（精装绘本）</t>
  </si>
  <si>
    <t>爆笑中国历史课（全三册）</t>
  </si>
  <si>
    <t>韩明辉</t>
  </si>
  <si>
    <t>读客文化·半小时漫画中国史：从上古到夏商周</t>
  </si>
  <si>
    <t>读客文化·半小时漫画中国史：两晋南北朝隋唐</t>
  </si>
  <si>
    <t>读客文化·半小时漫画中国史：明清</t>
  </si>
  <si>
    <t>读客文化·半小时漫画中国史：秦汉三国</t>
  </si>
  <si>
    <t>读客文化·半小时漫画中国史：五代两宋元</t>
  </si>
  <si>
    <t>小灯塔人物传记2辑《杨钟健：中国恐龙之父》</t>
  </si>
  <si>
    <t>李明远，韩青宁</t>
  </si>
  <si>
    <t>时代楷模系列丛书：大山女孩的希望之光·张桂梅的故事</t>
  </si>
  <si>
    <t>时代楷模学生读本：“中国天眼”·南仁东的故事</t>
  </si>
  <si>
    <t>长江！长江！</t>
  </si>
  <si>
    <t>不白吃话山海经（全3册）</t>
  </si>
  <si>
    <t>爱上读史记：帝王霸主</t>
  </si>
  <si>
    <t>爱上读史记·功臣名将</t>
  </si>
  <si>
    <t>爱上读史记·绝世英才</t>
  </si>
  <si>
    <t>红色经典·名师导读：红色家书</t>
  </si>
  <si>
    <t>恽代英</t>
  </si>
  <si>
    <t>红色经典·名师导读：可爱的中国</t>
  </si>
  <si>
    <t>李长之作品：李白</t>
  </si>
  <si>
    <t>半小时漫画：东周列国志 下（彩图版）</t>
  </si>
  <si>
    <t>童心</t>
  </si>
  <si>
    <t>半小时漫画：东周列国志.上（彩图版）</t>
  </si>
  <si>
    <t>半小时漫画：史记.下（彩图版）</t>
  </si>
  <si>
    <t>半小时漫画史记（上）（彩图版）</t>
  </si>
  <si>
    <t>给孩子的趣味漫画 五千年:元</t>
  </si>
  <si>
    <t>给孩子的趣味漫画上下五千年：东周·春秋</t>
  </si>
  <si>
    <t>给孩子的趣味漫画上下五千年：东周·战国</t>
  </si>
  <si>
    <t>给孩子的趣味漫画上下五千年：汉</t>
  </si>
  <si>
    <t>给孩子的趣味漫画上下五千年：明</t>
  </si>
  <si>
    <t>给孩子的趣味漫画上下五千年:秦</t>
  </si>
  <si>
    <t>给孩子的趣味漫画上下五千年:清</t>
  </si>
  <si>
    <t>给孩子的趣味漫画上下五千年：三国两晋南北朝</t>
  </si>
  <si>
    <t>给孩子的趣味漫画上下五千年：宋辽金</t>
  </si>
  <si>
    <t>给孩子的趣味漫画上下五千年：隋唐五代十国</t>
  </si>
  <si>
    <t>给孩子的趣味漫画上下五千年：晚清</t>
  </si>
  <si>
    <t>给孩子的趣味漫画上下五千年：夏商西周</t>
  </si>
  <si>
    <t>写给孩子的名人传：哥伦布与大航海时代</t>
  </si>
  <si>
    <t>邹凡凡</t>
  </si>
  <si>
    <t>写给孩子的名人传：阿姆斯特朗与太空探险</t>
  </si>
  <si>
    <t>少年中国行--福建  广西  广东 海南  台湾  香港  澳门</t>
  </si>
  <si>
    <t>给孩子讲讲三星堆（全4册）：走近古蜀文明/揭秘三星堆/探寻金沙古城/阅读·发现笔记</t>
  </si>
  <si>
    <t>英雄模范共产党员故事汇: 白求恩</t>
  </si>
  <si>
    <t>刘锋</t>
  </si>
  <si>
    <t>英雄模范共产党员故事汇:张秉贵</t>
  </si>
  <si>
    <t>英雄模范共产党员故事汇:张思德</t>
  </si>
  <si>
    <t>申强</t>
  </si>
  <si>
    <t>科学巨人.中国科学家的榜样故事：邓稼先</t>
  </si>
  <si>
    <t>松鹰</t>
  </si>
  <si>
    <t>科学巨人：中国科学家的榜样故事·梁思成</t>
  </si>
  <si>
    <t>趣味系列：趣味地理（修订本）</t>
  </si>
  <si>
    <t>王肇和</t>
  </si>
  <si>
    <t>上下五千年·新时代版（全18册套书）</t>
  </si>
  <si>
    <t>张海鹏</t>
  </si>
  <si>
    <t>小学生红色阅读书系：龙华英烈故事集</t>
  </si>
  <si>
    <t>龙华烈士纪念馆</t>
  </si>
  <si>
    <t>小学生红色阅读书系：永恒的聂耳</t>
  </si>
  <si>
    <t>刘琼</t>
  </si>
  <si>
    <t>9787514239478</t>
  </si>
  <si>
    <t>历史太好玩了（全三册）（青少年读物）</t>
  </si>
  <si>
    <t>中国文化：服饰（四色）</t>
  </si>
  <si>
    <t>华梅</t>
  </si>
  <si>
    <t>中国文化：建筑（四色）</t>
  </si>
  <si>
    <t>蔡艳欣</t>
  </si>
  <si>
    <t>中国文化：节日（四色）</t>
  </si>
  <si>
    <t>王学文</t>
  </si>
  <si>
    <t>中国文化：文学（四色）</t>
  </si>
  <si>
    <t>保冬妮中国节日绘本：春节·年味儿（精装绘本）</t>
  </si>
  <si>
    <t>保冬妮中国节日绘本：端午节·端午粽米香（精装绘本）</t>
  </si>
  <si>
    <t>保冬妮中国节日绘本：清明节·奶奶的青团（精装绘本）</t>
  </si>
  <si>
    <t>五千年中华地名</t>
  </si>
  <si>
    <t>胡阿祥，华林甫</t>
  </si>
  <si>
    <t>（平装绘本）爱国主义教育绘本：聂耳的故事</t>
  </si>
  <si>
    <t>胡君宇</t>
  </si>
  <si>
    <t>刘兴诗爷爷给孩子讲中国地理（1-7）</t>
  </si>
  <si>
    <t>中国文化遗产</t>
  </si>
  <si>
    <t>海豚传统文化研究院</t>
  </si>
  <si>
    <t>考古人的十八般武艺</t>
  </si>
  <si>
    <t>王云标，冯倩倩</t>
  </si>
  <si>
    <t>让世界不再饥饿“杂交水稻之父”袁隆平的故事</t>
  </si>
  <si>
    <t>贾建湘</t>
  </si>
  <si>
    <t>百读不厌的经典故事：唐宋八大家的故事（全二册）</t>
  </si>
  <si>
    <t>李道英</t>
  </si>
  <si>
    <t>世界文学名著：名人传</t>
  </si>
  <si>
    <t>(法)罗曼·罗兰</t>
  </si>
  <si>
    <t>世界文学名著：人类的群星闪耀时</t>
  </si>
  <si>
    <t>百读不厌的经典故事：神奇的符号</t>
  </si>
  <si>
    <t>苏步青</t>
  </si>
  <si>
    <t>百读不厌的经典故事：科学家故事100个</t>
  </si>
  <si>
    <t>叶永烈</t>
  </si>
  <si>
    <t>少年孙中山</t>
  </si>
  <si>
    <t>徐茹</t>
  </si>
  <si>
    <t>国之瑰宝：宋庆龄的故事</t>
  </si>
  <si>
    <t>考古学家带你看中国：二里头</t>
  </si>
  <si>
    <t>许宏</t>
  </si>
  <si>
    <t>考古学家带你看中国：三星堆</t>
  </si>
  <si>
    <t>考古学家带你看中国：龙山</t>
  </si>
  <si>
    <t>栾丰实</t>
  </si>
  <si>
    <t>考古学家带你看中国：良渚</t>
  </si>
  <si>
    <t>刘斌</t>
  </si>
  <si>
    <t>考古学家带你看中国：我们的文明古老到多久</t>
  </si>
  <si>
    <t>冯时</t>
  </si>
  <si>
    <t>世界里的中国（精装）</t>
  </si>
  <si>
    <t>指尖上的中国：器物巧思</t>
  </si>
  <si>
    <t>浅草</t>
  </si>
  <si>
    <t>指尖上的中国:佳节盛景</t>
  </si>
  <si>
    <t>中华先贤人物故事汇·第五辑:林则徐</t>
  </si>
  <si>
    <t>孙启华</t>
  </si>
  <si>
    <t>中华先贤人物故事汇·第六辑：张骞</t>
  </si>
  <si>
    <t>高慧芳</t>
  </si>
  <si>
    <t>夜探大自然</t>
  </si>
  <si>
    <t>张海华</t>
  </si>
  <si>
    <t>莫斯科智力游戏 359道数学趣味题</t>
  </si>
  <si>
    <t>北方文艺出版社</t>
  </si>
  <si>
    <t>(俄罗斯)Б.А.柯尔捷姆斯基</t>
  </si>
  <si>
    <t>了不起的化学元素</t>
  </si>
  <si>
    <t>(西)亚历西奥·迈尔斯</t>
  </si>
  <si>
    <t>数学家的发现公元前后的千年</t>
  </si>
  <si>
    <t>蔡天新</t>
  </si>
  <si>
    <t>数学家的发现中世纪和十七世纪</t>
  </si>
  <si>
    <t>数学家的发现近代和现代世界</t>
  </si>
  <si>
    <t>量子奇境环游记：给青少年的量子物理课</t>
  </si>
  <si>
    <t>郭彦良</t>
  </si>
  <si>
    <t>物理启蒙早开窍，就看漫画哈哈笑（全10册）</t>
  </si>
  <si>
    <t>老渔</t>
  </si>
  <si>
    <t>迟到了100年的诺贝尔奖：物理卷</t>
  </si>
  <si>
    <t>柠檬夸克</t>
  </si>
  <si>
    <t>冰箱里飞出来的诺贝尔奖：化学卷</t>
  </si>
  <si>
    <t>李四光纪念馆系列科普丛书：听李四光讲地球的故事（精装）</t>
  </si>
  <si>
    <t>李四光纪念馆</t>
  </si>
  <si>
    <t>李四光纪念馆系列科普丛书：听李四光讲宇宙的故事（精装）</t>
  </si>
  <si>
    <t>《孩子们看得懂的科学经典：时间简史》（全3册）</t>
  </si>
  <si>
    <t>郭炎军</t>
  </si>
  <si>
    <t>宇宙探秘丛书：星空璀璨</t>
  </si>
  <si>
    <t>钟倩欣</t>
  </si>
  <si>
    <t>科学前沿书系（全五册）</t>
  </si>
  <si>
    <t>河北科学技术出版社</t>
  </si>
  <si>
    <t>陆继宗</t>
  </si>
  <si>
    <t>（精装）美丽的地球.国家公园</t>
  </si>
  <si>
    <t>(意)安吉拉·艾朵斯，邸皓</t>
  </si>
  <si>
    <t>什么？关于气候的事还有假的！</t>
  </si>
  <si>
    <t>(意)塞雷娜·贾科明，卢卡·佩里</t>
  </si>
  <si>
    <t>DK透视眼百科：海洋（精）</t>
  </si>
  <si>
    <t>英国DK出版社</t>
  </si>
  <si>
    <t>追风逐日</t>
  </si>
  <si>
    <t>(葡)伊莎贝尔·米尼奥丝·马丁斯</t>
  </si>
  <si>
    <t>星辰之下</t>
  </si>
  <si>
    <t>(英)约翰·巴罗</t>
  </si>
  <si>
    <t>天文简单学</t>
  </si>
  <si>
    <t>郭红锋</t>
  </si>
  <si>
    <t>科学家给孩子的12封信·向星辰大海挺进</t>
  </si>
  <si>
    <t>欧阳自远</t>
  </si>
  <si>
    <t>中国儿童太空百科全书——太阳系掠影（馆藏版）</t>
  </si>
  <si>
    <t>本书</t>
  </si>
  <si>
    <t>跟着蛟龙去探海·探海重器</t>
  </si>
  <si>
    <t>刘峰</t>
  </si>
  <si>
    <t>图说海洋科普丛书：图说海洋现象（2023年教育部推荐）</t>
  </si>
  <si>
    <t>李凤岐，韩玉堂</t>
  </si>
  <si>
    <t>图说壮美极地</t>
  </si>
  <si>
    <t>傅刚，杨立敏</t>
  </si>
  <si>
    <t>二十四节气大冒险（全4册）</t>
  </si>
  <si>
    <t>大爆炸小史</t>
  </si>
  <si>
    <t>(英)托尼·罗思曼</t>
  </si>
  <si>
    <t>孩子读得懂的基因科学（全3册）</t>
  </si>
  <si>
    <t>张瑞洁</t>
  </si>
  <si>
    <t>讲给孩子的科学大师课：可爱又可怕的微生物</t>
  </si>
  <si>
    <t>孙万儒，田晓昕</t>
  </si>
  <si>
    <t>有趣得让人睡不着的基因</t>
  </si>
  <si>
    <t>(日)竹内熏，丸山笃史</t>
  </si>
  <si>
    <t>有趣得让人睡不着的植物</t>
  </si>
  <si>
    <t>(日)稻垣荣洋</t>
  </si>
  <si>
    <t>儿童文学：你想不到的动物搭档（全3册）</t>
  </si>
  <si>
    <t>(英)索菲·科里根</t>
  </si>
  <si>
    <t>水果与香草：甜蜜芬芳的植物学</t>
  </si>
  <si>
    <t>史军</t>
  </si>
  <si>
    <t>海豚写给孩子的植物发现之旅·香料</t>
  </si>
  <si>
    <t>小牛顿科学教育有限公司</t>
  </si>
  <si>
    <t>绿植中的红色故事</t>
  </si>
  <si>
    <t>海燕出版社</t>
  </si>
  <si>
    <t>万开元，胡勇，徐洋</t>
  </si>
  <si>
    <t>注意，这里有关于动物们的大误会！</t>
  </si>
  <si>
    <t>(意)格拉齐亚诺·乔卡</t>
  </si>
  <si>
    <t>恐龙图鉴，带你走进神奇的恐龙世界</t>
  </si>
  <si>
    <t>邢立达</t>
  </si>
  <si>
    <t>勇敢孩子的动物世界：海洋生命</t>
  </si>
  <si>
    <t>余大为，韩雨江，李宏蕾</t>
  </si>
  <si>
    <t>勇敢孩子的动物世界：两栖和爬行动物</t>
  </si>
  <si>
    <t>儿童文学：小恐龙可可奈（揭秘史前恐龙）</t>
  </si>
  <si>
    <t>(德)英戈·西格纳</t>
  </si>
  <si>
    <t>酷虫学校科普漫画系列·杂虫班：盲蛛同学的长腿保卫战 （彩绘版）</t>
  </si>
  <si>
    <t>手绘海洋动物（精装绘本）</t>
  </si>
  <si>
    <t>张茂霖</t>
  </si>
  <si>
    <t>多姿多彩的脊椎动物</t>
  </si>
  <si>
    <t>(捷克)玛丽·科塔索娃·亚当科娃，(捷克)汤姆·维尔科夫斯基</t>
  </si>
  <si>
    <t>蛙蛙王国奇遇记</t>
  </si>
  <si>
    <t>中国儿童百科全书</t>
  </si>
  <si>
    <t>123！探秘神奇的昆虫世界：超级昆虫大发现（彩图版）</t>
  </si>
  <si>
    <t>林育真，许士国</t>
  </si>
  <si>
    <t>123！探秘神奇的昆虫世界：昆虫高手求生记</t>
  </si>
  <si>
    <t>林育真</t>
  </si>
  <si>
    <t>自然课哇系列：哇！萤火虫（精装）</t>
  </si>
  <si>
    <t>付新华</t>
  </si>
  <si>
    <t>十万个为什么·少年科学馆：达尔文密码</t>
  </si>
  <si>
    <t>何鑫</t>
  </si>
  <si>
    <t xml:space="preserve">美味的科学系列：美味的生物 </t>
  </si>
  <si>
    <t>(英)凯蒂·斯特克尔斯</t>
  </si>
  <si>
    <t>旅行的植物</t>
  </si>
  <si>
    <t>(意)特尔莫·普列瓦尼，(意)安德烈亚·维科</t>
  </si>
  <si>
    <t>一百万年古人类</t>
  </si>
  <si>
    <t>高源</t>
  </si>
  <si>
    <t>昆虫漫话（全两册）</t>
  </si>
  <si>
    <t>陶秉珍</t>
  </si>
  <si>
    <t>爆笑漫画千问千答.奇趣动物：哺乳动物大探秘</t>
  </si>
  <si>
    <t>爆笑漫画千问千答.奇趣动物：野生动物大探秘</t>
  </si>
  <si>
    <t>爆笑漫画千问千答·奇趣动物：飞翔动物大探秘</t>
  </si>
  <si>
    <t>爆笑漫画千问千答·奇趣动物：两栖爬行动物大探秘</t>
  </si>
  <si>
    <t>爆笑漫画千问千答·奇趣动物：软体动物大探秘</t>
  </si>
  <si>
    <t>爆笑漫画千问千答·奇趣动物：水生动物大探秘</t>
  </si>
  <si>
    <t>爆笑漫画千问千答·奇趣动物·昆虫王国大探秘</t>
  </si>
  <si>
    <t>给孩子的生物认知课</t>
  </si>
  <si>
    <t>冯智</t>
  </si>
  <si>
    <t>可怜虫蚯蚓的生活：一部很有趣的蚯蚓简史（精装版）</t>
  </si>
  <si>
    <t>物种入侵</t>
  </si>
  <si>
    <t>冉浩</t>
  </si>
  <si>
    <t>坐过山车的诺贝尔奖：生理学或医学卷</t>
  </si>
  <si>
    <t>帕金森病 中西医护理与康复</t>
  </si>
  <si>
    <t>李彬</t>
  </si>
  <si>
    <t>爆笑漫画千问千答.奇趣动物：可爱萌宠动物大探秘</t>
  </si>
  <si>
    <t>世界文学名著：森林报</t>
  </si>
  <si>
    <t>(苏)比安基</t>
  </si>
  <si>
    <t>土壤的奥秘</t>
  </si>
  <si>
    <t>杨顺华</t>
  </si>
  <si>
    <t>100层童书馆：建天坛（精装绘本）</t>
  </si>
  <si>
    <t>崔彦斌</t>
  </si>
  <si>
    <t>孩子读得懂的人工智能（全3册）</t>
  </si>
  <si>
    <t>李霁月</t>
  </si>
  <si>
    <t>孩子读得懂的大数据（全3册）</t>
  </si>
  <si>
    <t>于欣媛</t>
  </si>
  <si>
    <t>孩子读得懂的元宇宙（全3册）</t>
  </si>
  <si>
    <t>孩子看得懂的前沿科学漫画:新能源驾到</t>
  </si>
  <si>
    <t>李剑龙</t>
  </si>
  <si>
    <t>北京城的脊梁：中轴线的故事（精装绘本）</t>
  </si>
  <si>
    <t>清源青愿</t>
  </si>
  <si>
    <t>神秘岛小小传承人：餐桌上的文化课 1 南米北面</t>
  </si>
  <si>
    <t>神秘岛小小传承人：餐桌上的文化课 2 荤素搭配</t>
  </si>
  <si>
    <t>神秘岛小小传承人：餐桌上的文化课 3 茶余饭后</t>
  </si>
  <si>
    <t>神秘岛小小传承人：餐桌上的文化课 4 烟火滋味</t>
  </si>
  <si>
    <t>解锁AI奥秘-青少年的启智之旅</t>
  </si>
  <si>
    <t>马玉娟，冯越，陶祥明</t>
  </si>
  <si>
    <t>孩子超喜欢看的趣味科学馆·建筑</t>
  </si>
  <si>
    <t>张顺燕</t>
  </si>
  <si>
    <t>舌尖上的博物学</t>
  </si>
  <si>
    <t>吴昌宇</t>
  </si>
  <si>
    <t>家门外的自然课系列：噢!中国茶（精装）</t>
  </si>
  <si>
    <t>徐建明</t>
  </si>
  <si>
    <t>小贝壳绘本馆：飞船升空了（精装绘本）</t>
  </si>
  <si>
    <t>张智慧</t>
  </si>
  <si>
    <t>讲给孩子的科学大师课：探秘月球</t>
  </si>
  <si>
    <t>宇宙探秘丛书：太空寻梦</t>
  </si>
  <si>
    <t>潘文彬，许亮，郑淑梅</t>
  </si>
  <si>
    <t>宇宙探秘丛书：月有圆缺</t>
  </si>
  <si>
    <t>潘文彬</t>
  </si>
  <si>
    <t>少年中国科技·未来科学+丛书【航空航天篇】：在天宫种粮种草</t>
  </si>
  <si>
    <t>欧阳自远，杨元喜，陈宏宇</t>
  </si>
  <si>
    <t>漫画航天新科技（全6册）</t>
  </si>
  <si>
    <t>周欢，顾璐琰，刘铭</t>
  </si>
  <si>
    <t>中国火箭1火箭的故乡</t>
  </si>
  <si>
    <t>宋海东</t>
  </si>
  <si>
    <t>中国火箭2送卫星上太空</t>
  </si>
  <si>
    <t>中国火箭3搭建空间站</t>
  </si>
  <si>
    <t>中国火箭4载“嫦娥”探月</t>
  </si>
  <si>
    <t>中国火箭5向火星出发</t>
  </si>
  <si>
    <t>科学家给孩子的12封信--拥抱无人机时代</t>
  </si>
  <si>
    <t>中国儿童太空百科全书——中国航天（馆藏版）</t>
  </si>
  <si>
    <t>中国儿童太空百科全书——飞向太空（馆藏版）</t>
  </si>
  <si>
    <t>人类最伟大的冒险：太空探索史</t>
  </si>
  <si>
    <t>神秘岛·奇趣探索号：喵懂碳中和（上下册）</t>
  </si>
  <si>
    <t>刘晓曼，陈聃</t>
  </si>
  <si>
    <t>万物运转的秘密（全5册）</t>
  </si>
  <si>
    <t>童蒙</t>
  </si>
  <si>
    <t>万物由来：写给孩子的很热很热的冷知识（全2册）</t>
  </si>
  <si>
    <t>捕梦星球</t>
  </si>
  <si>
    <t>伟大的祖国伴我成长：心中的祖国</t>
  </si>
  <si>
    <t>时光</t>
  </si>
  <si>
    <t>灰尘的旅行</t>
  </si>
  <si>
    <t>高士其</t>
  </si>
  <si>
    <t>孩子超喜欢看的趣味科学馆：恐龙</t>
  </si>
  <si>
    <t>李涛，邢立达，韩雨江</t>
  </si>
  <si>
    <t>马小跳爱科学：从神话到科学·世界</t>
  </si>
  <si>
    <t>马小跳爱科学：读历史游天下·世界</t>
  </si>
  <si>
    <t>马小跳爱科学：读历史游天下·中国</t>
  </si>
  <si>
    <t>遇见科学—院士专家讲科学（第三卷）（第四卷）</t>
  </si>
  <si>
    <t>北京市科学技术协会</t>
  </si>
  <si>
    <t>儿童创新思维故事.数学</t>
  </si>
  <si>
    <t>于启斋，于舜蛟，董超</t>
  </si>
  <si>
    <t>十万个为什么（第6版）（普及版）（共10册）</t>
  </si>
  <si>
    <t>韩启德</t>
  </si>
  <si>
    <t>如果科学是一群汪（全6册）</t>
  </si>
  <si>
    <t>(英)安娜·克莱伯恩</t>
  </si>
  <si>
    <t>中国儿童百科全书（第三版珍藏版）</t>
  </si>
  <si>
    <t>出版日期</t>
  </si>
  <si>
    <t>纳·赛音朝克图诗选（蒙）—蒙古族著名作家作品精选</t>
  </si>
  <si>
    <t>辽宁民族出版社</t>
  </si>
  <si>
    <t>阿云嘎小说选（蒙）—蒙古族著名作家作品精选</t>
  </si>
  <si>
    <t>巴·布林贝赫诗选（蒙）—蒙古族著名作家作品精选</t>
  </si>
  <si>
    <t>蒙古族服饰演变研究（蒙）-第三批百部中国蒙古学文库</t>
  </si>
  <si>
    <t>新时期蒙古文小说批评观念变迁研究（蒙）-第三批百部中国蒙古学文库</t>
  </si>
  <si>
    <t>蒙古语同义词研究(蒙）-第三批百部中国蒙古学文库</t>
  </si>
  <si>
    <t>蒙古贞蒙药炮制（蒙）—蒙古贞蒙医药经典丛书</t>
  </si>
  <si>
    <t>社会转型与文学话语体系的嬗变（蒙）-第三批百部中国蒙古学文库</t>
  </si>
  <si>
    <t>蒙古贞蒙医验方集（蒙）—蒙古贞蒙医药经典丛书</t>
  </si>
  <si>
    <t>蒙古贞蒙医经典疗法（蒙）—蒙古贞蒙医药经典丛书</t>
  </si>
  <si>
    <t>蒙古贞地道蒙药材（蒙）—蒙古贞蒙医药经典丛书</t>
  </si>
  <si>
    <t>蒙古贞名蒙医医案（蒙）—蒙古贞蒙医药经典丛书</t>
  </si>
  <si>
    <t>蒙古贞蒙医特色护理（蒙）—蒙古贞蒙医药经典丛书</t>
  </si>
  <si>
    <t>蒙古族狩猎文化生态研究-中国蒙古学专家文库第四批（民文基金）</t>
  </si>
  <si>
    <t>蒙古族五畜称谓文化研究-中国蒙古学专家文库第四批（民文基金）</t>
  </si>
  <si>
    <t>蒙古族游牧文化研究-中国蒙古学专家文库第四批（民文基金）</t>
  </si>
  <si>
    <t>玛拉沁夫小说选（蒙）—蒙古族著名作家作品精选</t>
  </si>
  <si>
    <t>阿·敖德斯尔小说选（蒙）—蒙古族著名作家作品精选</t>
  </si>
  <si>
    <t>力格登作品选（蒙）—蒙古族著名作家作品精选</t>
  </si>
  <si>
    <t>其木德道尔吉作品选(蒙)-蒙古族著名作家作品精选</t>
  </si>
  <si>
    <t>齐·莫尔根作品选(蒙)-蒙古族著名作家作品精选</t>
  </si>
  <si>
    <t>巴·格日勒图作品选(蒙)-蒙古族著名作家作品精选</t>
  </si>
  <si>
    <t>哈·丹碧扎拉桑作品选(蒙)-蒙古族著名作家作品精选</t>
  </si>
  <si>
    <t>阿尔泰作品选(蒙)-蒙古族著名作家作品精选（第二批）</t>
  </si>
  <si>
    <t>纳·赛西雅拉图作品选（蒙）—蒙古族著名作家作品精选（第二批）</t>
  </si>
  <si>
    <t>勒·敖斯尔作品选（蒙）—蒙古族著名作家作品精选（第二批）</t>
  </si>
  <si>
    <t>莫·阿斯尔作品选（蒙）—蒙古族著名作家作品精选（第二批）</t>
  </si>
  <si>
    <t>纳·松迪作品选（蒙）—蒙古族著名作家作品精选（第二批）</t>
  </si>
  <si>
    <t>蒙古族人名文化研究（蒙）-第三批百部中国蒙古学文库</t>
  </si>
  <si>
    <t>清代喀喇沁地区蒙古基层社会研究（蒙）-第三批百部中国蒙古学文库</t>
  </si>
  <si>
    <t>社会主义改造与内蒙古经济社会变迁研究（蒙）</t>
  </si>
  <si>
    <t>蒙汉词典(蒙)</t>
  </si>
  <si>
    <t>蒙古文学学科史——研究系统（上、下）（蒙）</t>
  </si>
  <si>
    <t>蒙古贞地名探源（蒙）</t>
  </si>
  <si>
    <t>“嫦娥”探月(蒙）——AR全景看·国之重器</t>
  </si>
  <si>
    <t>“无人”智造(蒙）——AR全景看·国之重器</t>
  </si>
  <si>
    <t>“天眼”探秘(蒙）——AR全景看·国之重器</t>
  </si>
  <si>
    <t>“蛟龙”出海(蒙）——AR全景看·国之重器</t>
  </si>
  <si>
    <t>“雪龙”破冰(蒙）——AR全景看·国之重器</t>
  </si>
  <si>
    <t>“天宫”寻梦(蒙）——AR全景看·国之重器</t>
  </si>
  <si>
    <t>博物馆里的奇妙中国.瓷器（蒙）</t>
  </si>
  <si>
    <t>博物馆里的奇妙中国.漆器（蒙）</t>
  </si>
  <si>
    <t>博物馆里的奇妙中国.青铜器（蒙）</t>
  </si>
  <si>
    <t>博物馆里的奇妙中国.陶器（蒙）</t>
  </si>
  <si>
    <t>敖力玛苏荣作品选（蒙）—蒙古族著名作家作品精选（第二批）</t>
  </si>
  <si>
    <t>满都麦作品选（蒙）—蒙古族著名作家作品精选（第二批）</t>
  </si>
  <si>
    <t>齐·敖特根其木格作品选（蒙）—蒙古族著名作家作品精选（第二批）</t>
  </si>
  <si>
    <t>葛日乐朝克图作品选（蒙）—蒙古族著名作家作品精选（第二批）</t>
  </si>
  <si>
    <t>苏日塔拉图作品选（蒙）—蒙古族著名作家作品精选（第二批）</t>
  </si>
  <si>
    <t>桑·舍力布作品选（蒙）—蒙古族著名作家作品精选（第三批）</t>
  </si>
  <si>
    <t>曹都纳木作品选（蒙）—蒙古族著名作家作品精选（第三批）</t>
  </si>
  <si>
    <t>杜古尔苏荣作品选（蒙）—蒙古族著名作家作品精选（第三批）</t>
  </si>
  <si>
    <t>特·官布扎布作品选（蒙）—蒙古族著名作家作品精选（第三批）</t>
  </si>
  <si>
    <t>苏尤格作品选（蒙）—蒙古族著名作家作品精选（第三批）</t>
  </si>
  <si>
    <t>蒙古语熟语逻辑研究（蒙）-第三批百部中国蒙古学文库</t>
  </si>
  <si>
    <t>蒙古族机智故事文化研究（蒙）-第三批百部中国蒙古学文库</t>
  </si>
  <si>
    <t>蒙古贞蒙医特色护理技术（蒙）—蒙古贞蒙医药经典丛书</t>
  </si>
  <si>
    <t>蒙古贞蒙医生理学（蒙）—蒙古贞蒙医药经典丛书</t>
  </si>
  <si>
    <t>蒙古贞蒙医方剂选（蒙）—蒙古贞蒙医药经典丛书</t>
  </si>
  <si>
    <t>蒙古贞蒙医儿科疗法（蒙）—蒙古贞蒙医药经典丛书</t>
  </si>
  <si>
    <t>蒙古贞蒙医妇科疗法（蒙）—蒙古贞蒙医药经典丛书</t>
  </si>
  <si>
    <t>蒙古贞蒙医病理学（蒙）—蒙古贞蒙医药经典丛书</t>
  </si>
  <si>
    <t>中国共产党的历史使命与行动价值(蒙文)</t>
  </si>
  <si>
    <t>民族出版社</t>
  </si>
  <si>
    <t>爱的旋律(蒙文)</t>
  </si>
  <si>
    <t>祝你幸福(蒙文)</t>
  </si>
  <si>
    <t>家在恩格尔(蒙文)</t>
  </si>
  <si>
    <t>白布和蒙古文书法横向书写艺术(蒙文)</t>
  </si>
  <si>
    <t>天涯(蒙文)</t>
  </si>
  <si>
    <t>逻辑学基础(蒙文)</t>
  </si>
  <si>
    <t>蒙古族英雄史诗生命观研究(蒙文)</t>
  </si>
  <si>
    <t>《蒙古语语义知识库构建相关研究》</t>
  </si>
  <si>
    <t>基于语料库的蒙古语新闻语言研究(蒙文)</t>
  </si>
  <si>
    <t>基于语料库的蒙古语简单句施事和当事语义角色研究(蒙文)</t>
  </si>
  <si>
    <t>《诗镜》蒙译本与注释研究(蒙文)</t>
  </si>
  <si>
    <t>蒙古族风俗(蒙文)</t>
  </si>
  <si>
    <t>蒙古语陈巴尔虎土语实验语音学研究(蒙文)</t>
  </si>
  <si>
    <t>胡仁·乌力格尔《三国演义》比较研究(蒙文)</t>
  </si>
  <si>
    <t>《元朝秘史》旁译缺失的词汇研究(蒙文)</t>
  </si>
  <si>
    <t>蒙医自然五元学研究(蒙文)</t>
  </si>
  <si>
    <t>蒙古原生态艺术文化研究(蒙文)</t>
  </si>
  <si>
    <t>蒙医生理学研究(蒙文)</t>
  </si>
  <si>
    <t>科尔沁传统饮食文化的传承与保护研究(蒙文)</t>
  </si>
  <si>
    <t>大地的烙印(蒙文)</t>
  </si>
  <si>
    <t>蒙古族生态文学研究(蒙文)</t>
  </si>
  <si>
    <t>艳阳天(蒙文)</t>
  </si>
  <si>
    <t>蒙古语青海话研究(蒙文)</t>
  </si>
  <si>
    <t>蒙古族游牧文学研究(蒙文)</t>
  </si>
  <si>
    <t>蒙医病理学研究(蒙文)</t>
  </si>
  <si>
    <t>前古典时期蒙古文文献(蒙文)</t>
  </si>
  <si>
    <t>察哈尔婚礼祝颂词（蒙文）</t>
  </si>
  <si>
    <t>历史的轨迹：中国共产党为什么能？(蒙文)</t>
  </si>
  <si>
    <t>忆(蒙文)</t>
  </si>
  <si>
    <t>阿木尔吉日嘎拉诗歌研究(蒙文)</t>
  </si>
  <si>
    <t>(蒙文)《中共中央关于党的百年奋斗重大成就和历史经验的决议》辅导读本</t>
  </si>
  <si>
    <t>罗桑丹津《黄金史》文献学研究:现代蒙古文、拉丁文转写和词语索引(蒙文)</t>
  </si>
  <si>
    <t>中国蒙古族民歌集成·新疆卫拉特篇: 全6册（蒙文）</t>
  </si>
  <si>
    <t>爱的真谛（蒙文）</t>
  </si>
  <si>
    <t>蒙古民间故事集——父母讲述的故事(蒙文)</t>
  </si>
  <si>
    <t>仿佛无怨无悔（蒙文）</t>
  </si>
  <si>
    <t>镜中词(蒙文)</t>
  </si>
  <si>
    <t>天空的模型（蒙文）</t>
  </si>
  <si>
    <t>想念母亲的诗文集（蒙文）</t>
  </si>
  <si>
    <t>习近平新时代中国特色社会主义思想专题摘编（蒙文）</t>
  </si>
  <si>
    <t>蒙古文文献典籍(蒙文)</t>
  </si>
  <si>
    <t>家庭心理健康教育（蒙文）</t>
  </si>
  <si>
    <t>德都蒙古族饮食文化(蒙文)</t>
  </si>
  <si>
    <t>蒙古族装饰艺术中哲学思维的意义与表现(蒙文)</t>
  </si>
  <si>
    <t>驼道之韵（蒙文）</t>
  </si>
  <si>
    <t>逃亡者的婚礼（蒙文）</t>
  </si>
  <si>
    <t>《心灵甘露》（三）（蒙文）</t>
  </si>
  <si>
    <t>水的翅膀（蒙文）</t>
  </si>
  <si>
    <t>蒙古语肃北话研究（蒙文）</t>
  </si>
  <si>
    <t>蒙古族藏文传记研究（蒙文）</t>
  </si>
  <si>
    <t>德都蒙古宫宴歌研究（蒙文）</t>
  </si>
  <si>
    <t>科尔沁叙事民歌研究(蒙文)</t>
  </si>
  <si>
    <t>巴彦茫哈艾里民俗文化变迁研究</t>
  </si>
  <si>
    <t>口传史诗诗学：冉皮勒《江格尔》程式句法研究(蒙文)</t>
  </si>
  <si>
    <t>一棵树寺（蒙文）</t>
  </si>
  <si>
    <t>窗子（蒙文）</t>
  </si>
  <si>
    <t>布里亚特婚礼及民歌歌词研究（蒙文）</t>
  </si>
  <si>
    <t>富民论（蒙文）</t>
  </si>
  <si>
    <t>青海蒙古长调民歌研究</t>
  </si>
  <si>
    <t>《华夷译语》音译汉字反切研究(汉文、蒙文)</t>
  </si>
  <si>
    <t>文化交流视域下蒙古语中汉语借词及其传播研究</t>
  </si>
  <si>
    <t>白云生处(蒙文)</t>
  </si>
  <si>
    <t>《蒙古秘史》逻辑体系研究（蒙文）</t>
  </si>
  <si>
    <t>卜和克什克专题学术研讨会论文集（蒙文）</t>
  </si>
  <si>
    <t>传奇之乡高日苏（蒙文）</t>
  </si>
  <si>
    <t>罗布桑《宝迪莫日根罕》研究（蒙文）</t>
  </si>
  <si>
    <t>嘉木扬·图布丹作品集（蒙文）</t>
  </si>
  <si>
    <t>璀璨星河——新疆蒙古族诗人、作家、学者传记（蒙文）</t>
  </si>
  <si>
    <t>那顺巴雅尔文集(全3册)(蒙文)</t>
  </si>
  <si>
    <t>国外《江格尔》文献研究（蒙文）</t>
  </si>
  <si>
    <t>卫拉特蒙古民歌研究（蒙文）</t>
  </si>
  <si>
    <t>蒙医药器具精品图典</t>
  </si>
  <si>
    <t>多种失传记音符号记录卡尔梅克史诗文本与注释（蒙文）</t>
  </si>
  <si>
    <t>伊希丹金旺吉拉蒙医方剂《珊瑚鬘》手抄本集（蒙文）</t>
  </si>
  <si>
    <t>菩提道次第广论(上下册)(蒙文)</t>
  </si>
  <si>
    <t>蒙古秘史：文本、复原、注释、翻译(全1-12卷)（蒙文）</t>
  </si>
  <si>
    <t>名蒙医阿日木扎辉煌一生（蒙文）</t>
  </si>
  <si>
    <t>月亮的小山羊（蒙文）</t>
  </si>
  <si>
    <t>心深处（蒙文）</t>
  </si>
  <si>
    <t>山那边的雪（蒙文）</t>
  </si>
  <si>
    <t>任务型教学与二语语法习得（蒙文）</t>
  </si>
  <si>
    <t>故乡的风（蒙文）</t>
  </si>
  <si>
    <t>禁忌文化及其当代价值（蒙文）</t>
  </si>
  <si>
    <t>现代蒙古族家庭教育研究（蒙文）</t>
  </si>
  <si>
    <t>江格尔齐冉皮勒讲述的故事（蒙文）</t>
  </si>
  <si>
    <t>民事诉讼法概述（蒙文）</t>
  </si>
  <si>
    <t>蒙都乐(全三册)（蒙文）</t>
  </si>
  <si>
    <t>心灵甘露⑤(蒙文）</t>
  </si>
  <si>
    <t>在这里（蒙文）</t>
  </si>
  <si>
    <t>七十章《江格尔》前三章语篇衔接内指理论秘密（蒙文）</t>
  </si>
  <si>
    <t>翻译理论基础（蒙文）</t>
  </si>
  <si>
    <t>（蒙文）《中共中央关于进一步全面深化改革、推进中国式现代化的决定》辅导读本</t>
  </si>
  <si>
    <t>鸽子，犹如一滴蓝天（蒙文）</t>
  </si>
  <si>
    <t>刑事诉讼法概述（蒙文）</t>
  </si>
  <si>
    <t>名蒙医阿日木扎经验汇编（蒙文）</t>
  </si>
  <si>
    <t>社会语言学视阈下的蒙古文机关单位名称研究（蒙文）</t>
  </si>
  <si>
    <t>人生礼仪中的禁忌研究——以和布克赛尔蒙古自治县土尔扈特为例(蒙文)</t>
  </si>
  <si>
    <t>僧·额尔德尼心理短篇小说研究（蒙文）</t>
  </si>
  <si>
    <t>话说乌珠穆沁部（蒙文）</t>
  </si>
  <si>
    <t>蒙古语韵律研究(蒙文)</t>
  </si>
  <si>
    <t>世界的别名叫飞鸟（蒙文）</t>
  </si>
  <si>
    <t>蒙古文网络新闻数据监测关键技术研究（蒙文）</t>
  </si>
  <si>
    <t>韵律理论与模型导论（蒙文）</t>
  </si>
  <si>
    <t>安代之王（蒙文）</t>
  </si>
  <si>
    <t>成吉思汗的后裔在喀尔喀和卡尔梅克:匈牙利学者蒙古地区踏查资料录</t>
  </si>
  <si>
    <t>马克思主义新闻观：理论与实践</t>
  </si>
  <si>
    <t>比较文学语境下的热·却纳木与勒·楚伦巴托诗歌研究（蒙文）</t>
  </si>
  <si>
    <t>甘露之汇</t>
  </si>
  <si>
    <t>兴安盟常用蒙药方剂（蒙文）</t>
  </si>
  <si>
    <r>
      <rPr>
        <sz val="11"/>
        <color theme="1"/>
        <rFont val="宋体"/>
        <charset val="134"/>
      </rPr>
      <t>《习近平谈治国理政》（第四卷）（蒙：精）</t>
    </r>
    <r>
      <rPr>
        <sz val="11"/>
        <color theme="1"/>
        <rFont val="Arial"/>
        <charset val="134"/>
      </rPr>
      <t xml:space="preserve">	</t>
    </r>
  </si>
  <si>
    <t>民间文化人巴音格希格（蒙文）</t>
  </si>
  <si>
    <t>蒙医习用方剂分析（蒙文）</t>
  </si>
  <si>
    <t>图瓦歌曲精选集（蒙文）</t>
  </si>
  <si>
    <t>《十三庄二十四户史话》 （蒙文、汉文）</t>
  </si>
  <si>
    <t>（蒙文）铸牢中华民族共同体意识视角下的汉蒙文化交融：三国演义</t>
  </si>
  <si>
    <t>（蒙文）铸牢中华民族共同体意识视角下的汉蒙文化交融：羌胡传（三）</t>
  </si>
  <si>
    <t>（蒙文）铸牢中华民族共同体意识视角下的汉蒙文化交融：羌胡传（一）</t>
  </si>
  <si>
    <t>（蒙文）铸牢中华民族共同体意识视角下的汉蒙文化交融：羌胡传（二）</t>
  </si>
  <si>
    <t>甘露使者：卫拉特蒙医名家验方全集（蒙文）</t>
  </si>
  <si>
    <t>蒙古民间文学教程（蒙文）</t>
  </si>
  <si>
    <t>多种失传记音符号记录蒙古语民间故事文本及注释（蒙文）</t>
  </si>
  <si>
    <t>达·查干文集(全1-6卷)（蒙文）</t>
  </si>
  <si>
    <t>时代的音韵（蒙文）</t>
  </si>
  <si>
    <t>西巷里的雅兴（蒙文）</t>
  </si>
  <si>
    <t>大漠的故事（蒙文）</t>
  </si>
  <si>
    <t>微笑（蒙文）</t>
  </si>
  <si>
    <t>理论法学概述（蒙文）</t>
  </si>
  <si>
    <t>心灵甘露（四）</t>
  </si>
  <si>
    <t>刑法学概述（蒙文）</t>
  </si>
  <si>
    <t>传统益智游戏:沙嘎（蒙文）</t>
  </si>
  <si>
    <t>蒙藏民间故事类型比较研究：以青海蒙藏生活故事为例(蒙文)</t>
  </si>
  <si>
    <t>宝珠点缀：陶迪记述（蒙文）</t>
  </si>
  <si>
    <t>阿尔泰语系诸民族星辰神话集（蒙文）</t>
  </si>
  <si>
    <t>民法学概述（蒙文）</t>
  </si>
  <si>
    <t>蒙古语语义应用研究（蒙文）</t>
  </si>
  <si>
    <t>沙嘎文化研究（蒙文）</t>
  </si>
  <si>
    <t>德都蒙古《格斯尔传》（蒙文）</t>
  </si>
  <si>
    <t>春雪（蒙文）</t>
  </si>
  <si>
    <t>兴安盟蒙药植物图鉴（蒙文）</t>
  </si>
  <si>
    <t>蒙古族民间传说（1-6）（蒙文）</t>
  </si>
  <si>
    <t>达斡尔族民间故事类型及母题索引（蒙文）</t>
  </si>
  <si>
    <t>蒙古查玛艺术（蒙文）</t>
  </si>
  <si>
    <t>蒙医药大典：蒙医药珍本医书卷（蒙文）</t>
  </si>
  <si>
    <t>中华优秀传统文化少儿绘本大系·中华文化名人·中华文化名人 李白（双）</t>
  </si>
  <si>
    <t>内蒙古教育出版社</t>
  </si>
  <si>
    <t>中华优秀传统文化少儿绘本大系·中华文化名人 苏轼（双）</t>
  </si>
  <si>
    <t>中华优秀传统文化少儿绘本大系·中华文化名人 杜甫（双）</t>
  </si>
  <si>
    <t>中华优秀传统文化少儿绘本大系·中华文化名人 屈原（双）</t>
  </si>
  <si>
    <t>中华优秀传统文化少儿绘本大系·中华文化名人 老子（双）</t>
  </si>
  <si>
    <t>中华优秀传统文化少儿绘本大系·中华文化名人 白居易（双）</t>
  </si>
  <si>
    <t>中华优秀传统文化少儿绘本大系·中华文化名人 孟子（双）</t>
  </si>
  <si>
    <t>中华优秀传统文化少儿绘本大系·中华文化名人 李清照（双）</t>
  </si>
  <si>
    <t>中华优秀传统文化少儿绘本大系·中华文化名人 孔子（双）</t>
  </si>
  <si>
    <t>中华优秀传统文化少儿绘本大系·中华文化名人 徐霞客（双）</t>
  </si>
  <si>
    <t>中华优秀传统文化少儿绘本大系·中华传统美德 一诺千金（双）</t>
  </si>
  <si>
    <t>中华优秀传统文化少儿绘本大系·中华传统美德 大禹治水（双）</t>
  </si>
  <si>
    <t>中华优秀传统文化少儿绘本大系·中华传统美德 伯牙鼓琴（双）</t>
  </si>
  <si>
    <t>中华优秀传统文化少儿绘本大系·中华传统美德 诚实不隐（双）</t>
  </si>
  <si>
    <t>中华优秀传统文化少儿绘本大系·中华传统美德 愚公移山（双）</t>
  </si>
  <si>
    <t>中华优秀传统文化少儿绘本大系·中华经典故事 神农尝百草（双）</t>
  </si>
  <si>
    <t>中华优秀传统文化少儿绘本大系·中华经典故事 田忌赛马（双）</t>
  </si>
  <si>
    <t>中华优秀传统文化少儿绘本大系·中华经典故事 盘古开天辟地（双）</t>
  </si>
  <si>
    <t>中华优秀传统文化少儿绘本大系·中华经典故事 画龙点睛（双）</t>
  </si>
  <si>
    <t>中华优秀传统文化少儿绘本大系·中华经典故事 女娲补天（双）</t>
  </si>
  <si>
    <t>中华优秀传统文化少儿绘本大系·中华经典故事 刻舟求剑（双）</t>
  </si>
  <si>
    <t>中华优秀传统文化少儿绘本大系·中华经典故事 守株待兔（双）</t>
  </si>
  <si>
    <t>中华优秀传统文化少儿绘本大系·中华经典故事 司马光砸缸（双）</t>
  </si>
  <si>
    <t>中华优秀传统文化少儿绘本大系·中华经典故事 马头琴的传说（双）</t>
  </si>
  <si>
    <t>中华优秀传统文化少儿绘本大系·中华经典故事 曹冲称象（双）</t>
  </si>
  <si>
    <t>中华优秀传统文化少儿绘本大系·中华文明成就 古代丝绸之路（双）</t>
  </si>
  <si>
    <t>中华优秀传统文化少儿绘本大系·中华文明成就 四大发明·火药（双）</t>
  </si>
  <si>
    <t>中华优秀传统文化少儿绘本大系·中华文明成就 四大发明·造纸术（双）</t>
  </si>
  <si>
    <t>中华优秀传统文化少儿绘本大系·中华文明成就 四大发明·指南针（双）</t>
  </si>
  <si>
    <t>中华优秀传统文化少儿绘本大系·中华文明成就 四大发明·印刷术（双）</t>
  </si>
  <si>
    <t>乳牙龋的预防</t>
  </si>
  <si>
    <t>乳牙龋的危害</t>
  </si>
  <si>
    <t>认识乳牙</t>
  </si>
  <si>
    <t>蒙医医疗器具图解</t>
  </si>
  <si>
    <t>蒙医传统疗法基本技能操作规范</t>
  </si>
  <si>
    <t>宋词三百首</t>
  </si>
  <si>
    <t>陆地与海洋</t>
  </si>
  <si>
    <t>诊断纲要</t>
  </si>
  <si>
    <t>传统疗法杂集</t>
  </si>
  <si>
    <t>中药配方集</t>
  </si>
  <si>
    <t>古典药方集</t>
  </si>
  <si>
    <t>普济杂方</t>
  </si>
  <si>
    <t>故乡的风</t>
  </si>
  <si>
    <t>内蒙古人民出版社</t>
  </si>
  <si>
    <t>元史 （九）</t>
  </si>
  <si>
    <t>外国儿童故事精选1-5</t>
  </si>
  <si>
    <t>（蒙）克雷洛夫寓言故事（1-3）</t>
  </si>
  <si>
    <t>外国长篇译丛—鱼王</t>
  </si>
  <si>
    <t>文学概论</t>
  </si>
  <si>
    <t>那达慕</t>
  </si>
  <si>
    <t>绿色清风丛书——风</t>
  </si>
  <si>
    <t>家庭教育及心理健康指导读物—学前儿童家庭教育导读</t>
  </si>
  <si>
    <t>时光下的不同面孔</t>
  </si>
  <si>
    <t>《元史》名词术语蒙汉对照词典（中册）</t>
  </si>
  <si>
    <t>马头琴音乐理论与实践</t>
  </si>
  <si>
    <t>蒙医药学经典专论集成·文献研究卷</t>
  </si>
  <si>
    <t>威尔斯科幻经典四部曲   莫罗博士岛</t>
  </si>
  <si>
    <t>《潮洛濛》中篇小说精粹—渐行渐远</t>
  </si>
  <si>
    <t>一带一路·草原丝绸之路   从汗八里到地中海</t>
  </si>
  <si>
    <t>哲学经典译丛—谈谈方法</t>
  </si>
  <si>
    <t>蒙医传统饮食疗法</t>
  </si>
  <si>
    <t>新闻评论集</t>
  </si>
  <si>
    <t>文学的温度</t>
  </si>
  <si>
    <t>文学心瓣</t>
  </si>
  <si>
    <t>俗物与天才</t>
  </si>
  <si>
    <t>家庭教育指南</t>
  </si>
  <si>
    <t>绿野青风丛书   苦涩岁月</t>
  </si>
  <si>
    <t>蒙药验方</t>
  </si>
  <si>
    <t>英雄格斯尔</t>
  </si>
  <si>
    <t>浑善达克之驹</t>
  </si>
  <si>
    <t>《潮洛濛》原创精品丛书   一路飞扬</t>
  </si>
  <si>
    <t>北疆新曲丛书—迎秋的草尖</t>
  </si>
  <si>
    <t>璞来仁翻译理论及作品集   翻译理论与实践</t>
  </si>
  <si>
    <t>蒙医药学经典专论集成•护理卷</t>
  </si>
  <si>
    <t>蒙医药学经典专论集成•儿科临床经验卷</t>
  </si>
  <si>
    <t>蒙药方剂四字歌诀</t>
  </si>
  <si>
    <t>零基础蒙古语自学教程</t>
  </si>
  <si>
    <t>中华经典名著选择与赏析丛书—《史记》选译与赏析</t>
  </si>
  <si>
    <t>《潮洛濛》原创精品丛书  黄昏下的呼仍乌朱尔</t>
  </si>
  <si>
    <t>铁骑英雄——好特老</t>
  </si>
  <si>
    <t>蔚蓝色的房子</t>
  </si>
  <si>
    <t>苦喜传</t>
  </si>
  <si>
    <t>纳·赛音朝克图作品与民间文学关系研究</t>
  </si>
  <si>
    <t>没有围墙的校园</t>
  </si>
  <si>
    <t>蒙古语对联文献研究</t>
  </si>
  <si>
    <t>蒙汉双解藏语基础</t>
  </si>
  <si>
    <t>＂碳＂索绿色未来：中国碳达峰碳中和</t>
  </si>
  <si>
    <t>冒顿单于</t>
  </si>
  <si>
    <t>中国现代经典文学译丛   春</t>
  </si>
  <si>
    <t>格斯尔的故事</t>
  </si>
  <si>
    <t>人类简史</t>
  </si>
  <si>
    <t>海青飞翔的山水</t>
  </si>
  <si>
    <t>蒙药毒理学</t>
  </si>
  <si>
    <t>《十善福白史》各种转写版本和译文</t>
  </si>
  <si>
    <t>千年等一回：优秀文学作品翻译选</t>
  </si>
  <si>
    <t>世界经典诗歌：珍藏版 艾青</t>
  </si>
  <si>
    <t>《一带一路》沿线国家蒙古文文献研究丛书 《蒙文金鉴》文献学研究</t>
  </si>
  <si>
    <t>蒙古谚语研究</t>
  </si>
  <si>
    <t>《一带一路》沿线国家蒙古文文献研究丛书 《新旧土尔扈特诸汗世系表》文献学研究</t>
  </si>
  <si>
    <t>璞来仁翻译理论及作品集   保卫延安</t>
  </si>
  <si>
    <t>璞来仁翻译理论及作品集   译海撷珠</t>
  </si>
  <si>
    <t>中国《江格尔》研究</t>
  </si>
  <si>
    <t>中华经典名著选择与欣赏丛书—《古文观止》选译与赏析</t>
  </si>
  <si>
    <t>德都蒙古族传统手工刺绣服饰图鉴</t>
  </si>
  <si>
    <t>新对口好来宝（上中下）</t>
  </si>
  <si>
    <t>蒙汉对照历史纪年年历大全</t>
  </si>
  <si>
    <t>《潮洛濛》精品译丛  人世间（上中下）</t>
  </si>
  <si>
    <t>蒙古族颂祝词</t>
  </si>
  <si>
    <t>寻觅</t>
  </si>
  <si>
    <t>内蒙古文化出版社</t>
  </si>
  <si>
    <t>《格斯尔传》版本演变及研究（汉文）（12）</t>
  </si>
  <si>
    <t>大爱倾诉</t>
  </si>
  <si>
    <t>卡尔梅克《格斯尔》文献及注释（46）</t>
  </si>
  <si>
    <t>简明《格斯尔》辞典（35）</t>
  </si>
  <si>
    <t>《蒙古文献丛书》金史（7）</t>
  </si>
  <si>
    <t>卡尔梅克《格斯尔》文献研究（47）</t>
  </si>
  <si>
    <t>国内外《格斯（萨）尔》研究论著索引（37）</t>
  </si>
  <si>
    <t>《蒙古文献丛书》金轮千辐   （12）</t>
  </si>
  <si>
    <t>《蒙古文献丛书》莫日根葛根文集（13）</t>
  </si>
  <si>
    <t>《巴林当代文学精品库》哈·丹碧扎拉桑精选作品：1-2（12-13）</t>
  </si>
  <si>
    <t>《巴林当代文学精品库》其木德道尔吉精选作品：1-2（7-8）</t>
  </si>
  <si>
    <t>《江格尔》婚姻习俗研究(3)</t>
  </si>
  <si>
    <t>《江格尔》生命观研究(7)</t>
  </si>
  <si>
    <t>布里亚特传统蒙古文《格斯尔》研究（27）</t>
  </si>
  <si>
    <t>《蒙古文献丛书》辽史（8）</t>
  </si>
  <si>
    <t>岁月的回声</t>
  </si>
  <si>
    <t>道拉德㗒金传说</t>
  </si>
  <si>
    <t>清代阿拉善旗三十六个巴嘎简史</t>
  </si>
  <si>
    <t>《江格尔》研究新视野(5)</t>
  </si>
  <si>
    <t>阿拉坦嘎拉巴汗</t>
  </si>
  <si>
    <t>20世纪中国蒙古语言文学及研究丛书-巴·敖斯尔研究</t>
  </si>
  <si>
    <t>冉皮勒《江格尔》口头诗学研究   (6)</t>
  </si>
  <si>
    <t>哈日拉岱莫日根</t>
  </si>
  <si>
    <t>《格斯尔传》绘画本1-3</t>
  </si>
  <si>
    <t>巴林《格斯尔》（48）</t>
  </si>
  <si>
    <t>《蒙古部族史研究丛书》翁牛特部史略（4）</t>
  </si>
  <si>
    <t>蒙古《格斯尔》丛书：托忒文《格斯尔》文献搜集整理（32）</t>
  </si>
  <si>
    <t>千家诗</t>
  </si>
  <si>
    <t>《巴林当代文学精品库》曹都毕力格精选作品（15）</t>
  </si>
  <si>
    <t>《巴林当代文学精品库》索德纳木拉布坦精选作品（14）</t>
  </si>
  <si>
    <t>《蒙古部族史研究丛书》土默特部史略（5）</t>
  </si>
  <si>
    <t>《江格尔》故事统计研究（上下）(4)</t>
  </si>
  <si>
    <t>《巴林当代文学精品库》额敦桑布精选作品：1-2（20-21）</t>
  </si>
  <si>
    <t>《巴林当代文学精品库》齐·敖特根其木格精选作品1-2（16-17）</t>
  </si>
  <si>
    <t>《蒙古文献丛书》新旧土尔扈特诸汗世系表（15）</t>
  </si>
  <si>
    <t>神奇的格斯尔传说（49）</t>
  </si>
  <si>
    <t>忽图克台彻辰文物遗存</t>
  </si>
  <si>
    <t>《江格尔》颜色研究(10)</t>
  </si>
  <si>
    <t>乌珠穆沁《江格尔》传承研究(11)</t>
  </si>
  <si>
    <t>《格斯尔》艺人研究（15）</t>
  </si>
  <si>
    <t>冉皮勒研究（9）</t>
  </si>
  <si>
    <t>《蒙古秘史》单项比喻语研究</t>
  </si>
  <si>
    <t>《巴林当代文学精品库》敖力玛苏荣精选作品（18）</t>
  </si>
  <si>
    <t>《巴林当代文学精品库》曹都那木精选作品（19）</t>
  </si>
  <si>
    <t>《蒙古文献丛书》草木子（19）</t>
  </si>
  <si>
    <t>都日后德梁</t>
  </si>
  <si>
    <t>静静的艾敏河</t>
  </si>
  <si>
    <t>西方《江格尔》研究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</si>
</sst>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#"/>
    <numFmt numFmtId="179" formatCode="0_);[Red]\(0\)"/>
    <numFmt numFmtId="180" formatCode="0_);\(0\)"/>
    <numFmt numFmtId="181" formatCode="000000"/>
  </numFmts>
  <fonts count="4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0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name val="宋体"/>
      <charset val="134"/>
    </font>
    <font>
      <sz val="10"/>
      <color rgb="FF323232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name val="新宋体"/>
      <charset val="134"/>
    </font>
    <font>
      <sz val="10"/>
      <name val="宋体"/>
      <charset val="0"/>
    </font>
    <font>
      <sz val="11"/>
      <name val="Calibri"/>
      <charset val="134"/>
    </font>
    <font>
      <sz val="11"/>
      <name val="新宋体"/>
      <charset val="0"/>
    </font>
    <font>
      <sz val="11"/>
      <name val="宋体"/>
      <charset val="0"/>
      <scheme val="major"/>
    </font>
    <font>
      <sz val="10"/>
      <name val="OnonSoninSans"/>
      <charset val="134"/>
    </font>
    <font>
      <sz val="10"/>
      <name val="宋体"/>
      <charset val="134"/>
      <scheme val="major"/>
    </font>
    <font>
      <sz val="10"/>
      <color rgb="FF000000"/>
      <name val="宋体"/>
      <charset val="134"/>
    </font>
    <font>
      <b/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3" borderId="2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2" fillId="0" borderId="3">
      <alignment vertical="center"/>
    </xf>
    <xf numFmtId="0" fontId="33" fillId="0" borderId="3">
      <alignment vertical="center"/>
    </xf>
    <xf numFmtId="0" fontId="34" fillId="0" borderId="4">
      <alignment vertical="center"/>
    </xf>
    <xf numFmtId="0" fontId="34" fillId="0" borderId="0">
      <alignment vertical="center"/>
    </xf>
    <xf numFmtId="0" fontId="35" fillId="4" borderId="5">
      <alignment vertical="center"/>
    </xf>
    <xf numFmtId="0" fontId="36" fillId="5" borderId="6">
      <alignment vertical="center"/>
    </xf>
    <xf numFmtId="0" fontId="37" fillId="5" borderId="5">
      <alignment vertical="center"/>
    </xf>
    <xf numFmtId="0" fontId="38" fillId="6" borderId="7">
      <alignment vertical="center"/>
    </xf>
    <xf numFmtId="0" fontId="39" fillId="0" borderId="8">
      <alignment vertical="center"/>
    </xf>
    <xf numFmtId="0" fontId="40" fillId="0" borderId="9">
      <alignment vertical="center"/>
    </xf>
    <xf numFmtId="0" fontId="41" fillId="7" borderId="0">
      <alignment vertical="center"/>
    </xf>
    <xf numFmtId="0" fontId="42" fillId="8" borderId="0">
      <alignment vertical="center"/>
    </xf>
    <xf numFmtId="0" fontId="43" fillId="9" borderId="0">
      <alignment vertical="center"/>
    </xf>
    <xf numFmtId="0" fontId="44" fillId="10" borderId="0">
      <alignment vertical="center"/>
    </xf>
    <xf numFmtId="0" fontId="45" fillId="11" borderId="0">
      <alignment vertical="center"/>
    </xf>
    <xf numFmtId="0" fontId="45" fillId="12" borderId="0">
      <alignment vertical="center"/>
    </xf>
    <xf numFmtId="0" fontId="44" fillId="13" borderId="0">
      <alignment vertical="center"/>
    </xf>
    <xf numFmtId="0" fontId="44" fillId="14" borderId="0">
      <alignment vertical="center"/>
    </xf>
    <xf numFmtId="0" fontId="45" fillId="15" borderId="0">
      <alignment vertical="center"/>
    </xf>
    <xf numFmtId="0" fontId="45" fillId="16" borderId="0">
      <alignment vertical="center"/>
    </xf>
    <xf numFmtId="0" fontId="44" fillId="17" borderId="0">
      <alignment vertical="center"/>
    </xf>
    <xf numFmtId="0" fontId="44" fillId="18" borderId="0">
      <alignment vertical="center"/>
    </xf>
    <xf numFmtId="0" fontId="45" fillId="19" borderId="0">
      <alignment vertical="center"/>
    </xf>
    <xf numFmtId="0" fontId="45" fillId="20" borderId="0">
      <alignment vertical="center"/>
    </xf>
    <xf numFmtId="0" fontId="44" fillId="21" borderId="0">
      <alignment vertical="center"/>
    </xf>
    <xf numFmtId="0" fontId="44" fillId="22" borderId="0">
      <alignment vertical="center"/>
    </xf>
    <xf numFmtId="0" fontId="45" fillId="23" borderId="0">
      <alignment vertical="center"/>
    </xf>
    <xf numFmtId="0" fontId="45" fillId="24" borderId="0">
      <alignment vertical="center"/>
    </xf>
    <xf numFmtId="0" fontId="44" fillId="25" borderId="0">
      <alignment vertical="center"/>
    </xf>
    <xf numFmtId="0" fontId="44" fillId="26" borderId="0">
      <alignment vertical="center"/>
    </xf>
    <xf numFmtId="0" fontId="45" fillId="27" borderId="0">
      <alignment vertical="center"/>
    </xf>
    <xf numFmtId="0" fontId="45" fillId="28" borderId="0">
      <alignment vertical="center"/>
    </xf>
    <xf numFmtId="0" fontId="44" fillId="29" borderId="0">
      <alignment vertical="center"/>
    </xf>
    <xf numFmtId="0" fontId="44" fillId="30" borderId="0">
      <alignment vertical="center"/>
    </xf>
    <xf numFmtId="0" fontId="45" fillId="31" borderId="0">
      <alignment vertical="center"/>
    </xf>
    <xf numFmtId="0" fontId="45" fillId="32" borderId="0">
      <alignment vertical="center"/>
    </xf>
    <xf numFmtId="0" fontId="44" fillId="33" borderId="0">
      <alignment vertical="center"/>
    </xf>
  </cellStyleXfs>
  <cellXfs count="17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76" fontId="0" fillId="0" borderId="0" xfId="0" applyNumberFormat="1" applyAlignment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left"/>
    </xf>
    <xf numFmtId="177" fontId="1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 applyProtection="1">
      <alignment horizontal="left" vertical="center"/>
    </xf>
    <xf numFmtId="176" fontId="1" fillId="0" borderId="1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 applyProtection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 applyProtection="1">
      <alignment horizontal="left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176" fontId="4" fillId="0" borderId="1" xfId="0" applyNumberFormat="1" applyFont="1" applyFill="1" applyBorder="1" applyAlignment="1" applyProtection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177" fontId="7" fillId="0" borderId="1" xfId="0" applyNumberFormat="1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shrinkToFit="1"/>
    </xf>
    <xf numFmtId="14" fontId="7" fillId="0" borderId="1" xfId="0" applyNumberFormat="1" applyFont="1" applyFill="1" applyBorder="1" applyAlignment="1">
      <alignment horizontal="left" vertical="center" shrinkToFit="1"/>
    </xf>
    <xf numFmtId="176" fontId="7" fillId="0" borderId="1" xfId="0" applyNumberFormat="1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>
      <alignment horizontal="left" vertical="center" shrinkToFit="1"/>
    </xf>
    <xf numFmtId="178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left" vertical="center"/>
    </xf>
    <xf numFmtId="176" fontId="8" fillId="0" borderId="1" xfId="0" applyNumberFormat="1" applyFont="1" applyFill="1" applyBorder="1" applyAlignment="1" applyProtection="1">
      <alignment horizontal="left" vertical="center"/>
    </xf>
    <xf numFmtId="1" fontId="1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177" fontId="1" fillId="0" borderId="1" xfId="0" applyNumberFormat="1" applyFont="1" applyFill="1" applyBorder="1" applyAlignment="1" applyProtection="1">
      <alignment horizontal="left" vertical="center"/>
    </xf>
    <xf numFmtId="177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shrinkToFit="1"/>
    </xf>
    <xf numFmtId="178" fontId="5" fillId="0" borderId="1" xfId="0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horizontal="left" vertical="center" shrinkToFit="1"/>
    </xf>
    <xf numFmtId="179" fontId="8" fillId="0" borderId="1" xfId="0" applyNumberFormat="1" applyFont="1" applyFill="1" applyBorder="1" applyAlignment="1" applyProtection="1">
      <alignment horizontal="left" vertical="center" shrinkToFit="1"/>
    </xf>
    <xf numFmtId="0" fontId="8" fillId="0" borderId="1" xfId="0" applyFont="1" applyFill="1" applyBorder="1" applyAlignment="1" applyProtection="1">
      <alignment horizontal="left" vertical="center" shrinkToFit="1"/>
    </xf>
    <xf numFmtId="176" fontId="8" fillId="0" borderId="1" xfId="0" applyNumberFormat="1" applyFont="1" applyFill="1" applyBorder="1" applyAlignment="1" applyProtection="1">
      <alignment horizontal="left" vertical="center" shrinkToFit="1"/>
    </xf>
    <xf numFmtId="49" fontId="4" fillId="0" borderId="1" xfId="0" applyNumberFormat="1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left" vertical="center" shrinkToFit="1"/>
    </xf>
    <xf numFmtId="177" fontId="1" fillId="0" borderId="1" xfId="0" applyNumberFormat="1" applyFont="1" applyFill="1" applyBorder="1" applyAlignment="1">
      <alignment horizontal="left" vertical="center" shrinkToFit="1"/>
    </xf>
    <xf numFmtId="176" fontId="1" fillId="0" borderId="1" xfId="0" applyNumberFormat="1" applyFont="1" applyFill="1" applyBorder="1" applyAlignment="1">
      <alignment horizontal="left" vertical="center" shrinkToFit="1"/>
    </xf>
    <xf numFmtId="1" fontId="8" fillId="0" borderId="1" xfId="0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/>
    </xf>
    <xf numFmtId="1" fontId="4" fillId="0" borderId="1" xfId="0" applyNumberFormat="1" applyFont="1" applyFill="1" applyBorder="1" applyAlignment="1">
      <alignment horizontal="left" vertical="center"/>
    </xf>
    <xf numFmtId="1" fontId="8" fillId="0" borderId="1" xfId="0" applyNumberFormat="1" applyFont="1" applyFill="1" applyBorder="1" applyAlignment="1" applyProtection="1">
      <alignment horizontal="left" vertical="center" shrinkToFit="1"/>
    </xf>
    <xf numFmtId="177" fontId="9" fillId="0" borderId="1" xfId="0" applyNumberFormat="1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180" fontId="1" fillId="0" borderId="1" xfId="0" applyNumberFormat="1" applyFont="1" applyFill="1" applyBorder="1" applyAlignment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176" fontId="1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6" applyNumberFormat="1" applyFont="1" applyFill="1" applyBorder="1" applyAlignment="1" applyProtection="1">
      <alignment horizontal="left" vertical="center" wrapText="1"/>
    </xf>
    <xf numFmtId="176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7" fontId="12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176" fontId="12" fillId="0" borderId="1" xfId="0" applyNumberFormat="1" applyFont="1" applyFill="1" applyBorder="1" applyAlignment="1">
      <alignment horizontal="left" vertical="center"/>
    </xf>
    <xf numFmtId="177" fontId="14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177" fontId="15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176" fontId="17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left" vertical="center" shrinkToFit="1"/>
    </xf>
    <xf numFmtId="0" fontId="18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177" fontId="17" fillId="0" borderId="1" xfId="0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 applyProtection="1">
      <alignment horizontal="left" vertical="center"/>
    </xf>
    <xf numFmtId="176" fontId="19" fillId="0" borderId="1" xfId="0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shrinkToFit="1"/>
    </xf>
    <xf numFmtId="0" fontId="20" fillId="0" borderId="1" xfId="0" applyFont="1" applyFill="1" applyBorder="1" applyAlignment="1">
      <alignment horizontal="left" vertical="center"/>
    </xf>
    <xf numFmtId="177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177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76" fontId="0" fillId="0" borderId="1" xfId="0" applyNumberFormat="1" applyFill="1" applyBorder="1" applyAlignment="1">
      <alignment horizontal="left" vertical="center"/>
    </xf>
    <xf numFmtId="0" fontId="12" fillId="0" borderId="1" xfId="0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>
      <alignment horizontal="left" vertical="center"/>
    </xf>
    <xf numFmtId="176" fontId="14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 applyProtection="1">
      <alignment horizontal="left" vertical="center"/>
    </xf>
    <xf numFmtId="49" fontId="12" fillId="0" borderId="1" xfId="0" applyNumberFormat="1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 applyProtection="1">
      <alignment horizontal="left" vertical="center" shrinkToFit="1"/>
    </xf>
    <xf numFmtId="176" fontId="18" fillId="0" borderId="1" xfId="0" applyNumberFormat="1" applyFont="1" applyFill="1" applyBorder="1" applyAlignment="1">
      <alignment horizontal="left" vertical="center"/>
    </xf>
    <xf numFmtId="176" fontId="13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179" fontId="14" fillId="0" borderId="1" xfId="0" applyNumberFormat="1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177" fontId="14" fillId="0" borderId="1" xfId="0" applyNumberFormat="1" applyFont="1" applyFill="1" applyBorder="1" applyAlignment="1">
      <alignment horizontal="left"/>
    </xf>
    <xf numFmtId="177" fontId="18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shrinkToFit="1"/>
    </xf>
    <xf numFmtId="0" fontId="18" fillId="0" borderId="1" xfId="0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>
      <alignment horizontal="left" vertical="center"/>
    </xf>
    <xf numFmtId="0" fontId="22" fillId="0" borderId="1" xfId="0" applyFont="1" applyFill="1" applyBorder="1" applyAlignment="1" applyProtection="1">
      <alignment horizontal="left" vertical="center"/>
    </xf>
    <xf numFmtId="0" fontId="22" fillId="0" borderId="1" xfId="0" applyNumberFormat="1" applyFont="1" applyFill="1" applyBorder="1" applyAlignment="1" applyProtection="1">
      <alignment horizontal="left" vertical="center"/>
    </xf>
    <xf numFmtId="176" fontId="22" fillId="0" borderId="1" xfId="0" applyNumberFormat="1" applyFont="1" applyFill="1" applyBorder="1" applyAlignment="1" applyProtection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49" fontId="24" fillId="0" borderId="1" xfId="0" applyNumberFormat="1" applyFont="1" applyFill="1" applyBorder="1" applyAlignment="1">
      <alignment horizontal="left" vertical="center"/>
    </xf>
    <xf numFmtId="176" fontId="24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1" fillId="0" borderId="0" xfId="0" applyFont="1" applyFill="1" applyAlignment="1">
      <alignment horizontal="left" vertical="center"/>
    </xf>
    <xf numFmtId="0" fontId="5" fillId="0" borderId="1" xfId="6" applyNumberFormat="1" applyFont="1" applyFill="1" applyBorder="1" applyAlignment="1" applyProtection="1">
      <alignment horizontal="left" vertical="center"/>
    </xf>
    <xf numFmtId="181" fontId="4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 wrapText="1"/>
    </xf>
    <xf numFmtId="177" fontId="4" fillId="0" borderId="0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176" fontId="4" fillId="0" borderId="1" xfId="0" applyNumberFormat="1" applyFont="1" applyFill="1" applyBorder="1" applyAlignment="1" applyProtection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176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77" fontId="3" fillId="0" borderId="1" xfId="0" applyNumberFormat="1" applyFont="1" applyFill="1" applyBorder="1" applyAlignment="1">
      <alignment horizontal="left" vertical="center"/>
    </xf>
    <xf numFmtId="0" fontId="26" fillId="0" borderId="1" xfId="0" applyFont="1" applyFill="1" applyBorder="1" applyAlignment="1" applyProtection="1">
      <alignment horizontal="left" vertical="center"/>
    </xf>
    <xf numFmtId="176" fontId="26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80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 quotePrefix="1">
      <alignment horizontal="left" vertical="center"/>
    </xf>
    <xf numFmtId="177" fontId="4" fillId="0" borderId="1" xfId="0" applyNumberFormat="1" applyFont="1" applyFill="1" applyBorder="1" applyAlignment="1" quotePrefix="1">
      <alignment horizontal="left" vertical="center"/>
    </xf>
    <xf numFmtId="177" fontId="12" fillId="0" borderId="1" xfId="0" applyNumberFormat="1" applyFont="1" applyFill="1" applyBorder="1" applyAlignment="1" quotePrefix="1">
      <alignment horizontal="left" vertical="center"/>
    </xf>
    <xf numFmtId="0" fontId="18" fillId="0" borderId="1" xfId="0" applyFont="1" applyFill="1" applyBorder="1" applyAlignment="1" quotePrefix="1">
      <alignment horizontal="left" vertical="center"/>
    </xf>
    <xf numFmtId="0" fontId="23" fillId="0" borderId="1" xfId="0" applyFont="1" applyFill="1" applyBorder="1" applyAlignment="1" quotePrefix="1">
      <alignment horizontal="left" vertical="center"/>
    </xf>
    <xf numFmtId="0" fontId="1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earch.dangdang.com/?key2=%D4%F8%B5%C2%F7%EB&amp;medium=01&amp;category_path=01.00.00.00.00.00" TargetMode="External"/><Relationship Id="rId1" Type="http://schemas.openxmlformats.org/officeDocument/2006/relationships/hyperlink" Target="http://search.dangdang.com/?key3=%BE%C5%D6%DD%B3%F6%B0%E6%C9%E7&amp;medium=01&amp;category_path=01.00.00.00.00.00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search.dangdang.com/?key2=%F6%C4%CF%E9%CE%C4&amp;medium=01&amp;category_path=01.00.00.00.00.00" TargetMode="External"/><Relationship Id="rId7" Type="http://schemas.openxmlformats.org/officeDocument/2006/relationships/hyperlink" Target="http://search.dangdang.com/?key3=%CE%F7%C4%CF%B2%C6%BE%AD%B4%F3%D1%A7%B3%F6%B0%E6%C9%E7&amp;medium=01&amp;category_path=01.00.00.00.00.00" TargetMode="External"/><Relationship Id="rId6" Type="http://schemas.openxmlformats.org/officeDocument/2006/relationships/hyperlink" Target="http://search.dangdang.com/?key2=%C2%AC%BE%B4%D6%AE&amp;medium=01&amp;category_path=01.00.00.00.00.00" TargetMode="External"/><Relationship Id="rId5" Type="http://schemas.openxmlformats.org/officeDocument/2006/relationships/hyperlink" Target="http://search.dangdang.com/?key3=%B9%FA%BC%D2%CD%BC%CA%E9%B9%DD%B3%F6%B0%E6%C9%E7&amp;medium=01&amp;category_path=01.00.00.00.00.00" TargetMode="External"/><Relationship Id="rId4" Type="http://schemas.openxmlformats.org/officeDocument/2006/relationships/hyperlink" Target="http://search.dangdang.com/?key3=%B8%B4%B5%A9%B4%F3%D1%A7%B3%F6%B0%E6%C9%E7&amp;medium=01&amp;category_path=01.00.00.00.00.00" TargetMode="External"/><Relationship Id="rId3" Type="http://schemas.openxmlformats.org/officeDocument/2006/relationships/hyperlink" Target="http://search.dangdang.com/?key2=%CE%E2%ED%B2%BD%A8&amp;medium=01&amp;category_path=01.00.00.00.00.00" TargetMode="External"/><Relationship Id="rId2" Type="http://schemas.openxmlformats.org/officeDocument/2006/relationships/hyperlink" Target="http://search.dangdang.com/?key2=%D3%A2%B8%F1%CB%F7%B6%FB&amp;medium=01&amp;category_path=01.00.00.00.00.00" TargetMode="External"/><Relationship Id="rId1" Type="http://schemas.openxmlformats.org/officeDocument/2006/relationships/hyperlink" Target="http://search.dangdang.com/?key3=%D6%D0%D1%EB%C3%F1%D7%E5%B4%F3%D1%A7%B3%F6%B0%E6%C9%E7&amp;medium=01&amp;category_path=01.00.00.00.00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54"/>
  <sheetViews>
    <sheetView topLeftCell="A1834" workbookViewId="0">
      <selection activeCell="E92" sqref="E$1:E$1048576"/>
    </sheetView>
  </sheetViews>
  <sheetFormatPr defaultColWidth="9" defaultRowHeight="14.4" outlineLevelCol="6"/>
  <cols>
    <col min="1" max="1" width="16.4444444444444" style="162" customWidth="1"/>
    <col min="2" max="2" width="37.4537037037037" style="162" customWidth="1"/>
    <col min="3" max="3" width="16.3703703703704" style="162" customWidth="1"/>
    <col min="4" max="4" width="9.22222222222222" style="162" customWidth="1"/>
    <col min="5" max="5" width="14.6759259259259" style="163" customWidth="1"/>
    <col min="6" max="6" width="11.3703703703704" style="164" customWidth="1"/>
    <col min="7" max="7" width="12.0925925925926" style="165" customWidth="1"/>
    <col min="8" max="16384" width="9" style="162"/>
  </cols>
  <sheetData>
    <row r="1" ht="28" customHeight="1" spans="1:7">
      <c r="A1" s="166" t="s">
        <v>0</v>
      </c>
      <c r="B1" s="167" t="s">
        <v>1</v>
      </c>
      <c r="C1" s="167" t="s">
        <v>2</v>
      </c>
      <c r="D1" s="167" t="s">
        <v>3</v>
      </c>
      <c r="E1" s="167" t="s">
        <v>4</v>
      </c>
      <c r="F1" s="168" t="s">
        <v>5</v>
      </c>
      <c r="G1" s="167" t="s">
        <v>6</v>
      </c>
    </row>
    <row r="2" ht="28" customHeight="1" spans="1:7">
      <c r="A2" s="14">
        <v>9787533694388</v>
      </c>
      <c r="B2" s="51" t="s">
        <v>7</v>
      </c>
      <c r="C2" s="51" t="s">
        <v>8</v>
      </c>
      <c r="D2" s="17" t="s">
        <v>9</v>
      </c>
      <c r="E2" s="169">
        <v>2023</v>
      </c>
      <c r="F2" s="56">
        <v>46</v>
      </c>
      <c r="G2" s="40" t="s">
        <v>10</v>
      </c>
    </row>
    <row r="3" ht="28" customHeight="1" spans="1:7">
      <c r="A3" s="14">
        <v>9787533681814</v>
      </c>
      <c r="B3" s="51" t="s">
        <v>11</v>
      </c>
      <c r="C3" s="51" t="s">
        <v>8</v>
      </c>
      <c r="D3" s="17" t="s">
        <v>12</v>
      </c>
      <c r="E3" s="169">
        <v>2023</v>
      </c>
      <c r="F3" s="56">
        <v>28</v>
      </c>
      <c r="G3" s="40" t="s">
        <v>10</v>
      </c>
    </row>
    <row r="4" ht="28" customHeight="1" spans="1:7">
      <c r="A4" s="14">
        <v>9787212108069</v>
      </c>
      <c r="B4" s="17" t="s">
        <v>13</v>
      </c>
      <c r="C4" s="17" t="s">
        <v>14</v>
      </c>
      <c r="D4" s="17" t="s">
        <v>15</v>
      </c>
      <c r="E4" s="42">
        <v>2023</v>
      </c>
      <c r="F4" s="21">
        <v>45</v>
      </c>
      <c r="G4" s="40" t="s">
        <v>10</v>
      </c>
    </row>
    <row r="5" ht="28" customHeight="1" spans="1:7">
      <c r="A5" s="14">
        <v>9787539682211</v>
      </c>
      <c r="B5" s="17" t="s">
        <v>16</v>
      </c>
      <c r="C5" s="17" t="s">
        <v>17</v>
      </c>
      <c r="D5" s="17" t="s">
        <v>18</v>
      </c>
      <c r="E5" s="17">
        <v>2025</v>
      </c>
      <c r="F5" s="21">
        <v>69.5</v>
      </c>
      <c r="G5" s="40" t="s">
        <v>10</v>
      </c>
    </row>
    <row r="6" ht="28" customHeight="1" spans="1:7">
      <c r="A6" s="14">
        <v>9787539682327</v>
      </c>
      <c r="B6" s="17" t="s">
        <v>19</v>
      </c>
      <c r="C6" s="17" t="s">
        <v>17</v>
      </c>
      <c r="D6" s="17" t="s">
        <v>20</v>
      </c>
      <c r="E6" s="17">
        <v>2025</v>
      </c>
      <c r="F6" s="21">
        <v>46</v>
      </c>
      <c r="G6" s="40" t="s">
        <v>10</v>
      </c>
    </row>
    <row r="7" ht="28" customHeight="1" spans="1:7">
      <c r="A7" s="14">
        <v>9787539659978</v>
      </c>
      <c r="B7" s="40" t="s">
        <v>21</v>
      </c>
      <c r="C7" s="40" t="s">
        <v>17</v>
      </c>
      <c r="D7" s="17" t="s">
        <v>22</v>
      </c>
      <c r="E7" s="40">
        <v>2023</v>
      </c>
      <c r="F7" s="20">
        <v>36</v>
      </c>
      <c r="G7" s="40" t="s">
        <v>10</v>
      </c>
    </row>
    <row r="8" ht="28" customHeight="1" spans="1:7">
      <c r="A8" s="14">
        <v>9787539681344</v>
      </c>
      <c r="B8" s="17" t="s">
        <v>23</v>
      </c>
      <c r="C8" s="17" t="s">
        <v>17</v>
      </c>
      <c r="D8" s="17" t="s">
        <v>24</v>
      </c>
      <c r="E8" s="42">
        <v>2025</v>
      </c>
      <c r="F8" s="21">
        <v>68</v>
      </c>
      <c r="G8" s="40" t="s">
        <v>10</v>
      </c>
    </row>
    <row r="9" ht="28" customHeight="1" spans="1:7">
      <c r="A9" s="14">
        <v>9787539682020</v>
      </c>
      <c r="B9" s="17" t="s">
        <v>25</v>
      </c>
      <c r="C9" s="17" t="s">
        <v>17</v>
      </c>
      <c r="D9" s="17" t="s">
        <v>26</v>
      </c>
      <c r="E9" s="17">
        <v>2024</v>
      </c>
      <c r="F9" s="21">
        <v>68</v>
      </c>
      <c r="G9" s="40" t="s">
        <v>10</v>
      </c>
    </row>
    <row r="10" ht="28" customHeight="1" spans="1:7">
      <c r="A10" s="14">
        <v>9787539675213</v>
      </c>
      <c r="B10" s="17" t="s">
        <v>27</v>
      </c>
      <c r="C10" s="17" t="s">
        <v>17</v>
      </c>
      <c r="D10" s="17" t="s">
        <v>28</v>
      </c>
      <c r="E10" s="17">
        <v>2024</v>
      </c>
      <c r="F10" s="21">
        <v>39.8</v>
      </c>
      <c r="G10" s="40" t="s">
        <v>10</v>
      </c>
    </row>
    <row r="11" ht="28" customHeight="1" spans="1:7">
      <c r="A11" s="14">
        <v>9787539682600</v>
      </c>
      <c r="B11" s="17" t="s">
        <v>29</v>
      </c>
      <c r="C11" s="17" t="s">
        <v>17</v>
      </c>
      <c r="D11" s="17" t="s">
        <v>20</v>
      </c>
      <c r="E11" s="17">
        <v>2025</v>
      </c>
      <c r="F11" s="21">
        <v>58</v>
      </c>
      <c r="G11" s="40" t="s">
        <v>10</v>
      </c>
    </row>
    <row r="12" ht="28" customHeight="1" spans="1:7">
      <c r="A12" s="14">
        <v>9787539676272</v>
      </c>
      <c r="B12" s="17" t="s">
        <v>30</v>
      </c>
      <c r="C12" s="17" t="s">
        <v>17</v>
      </c>
      <c r="D12" s="17" t="s">
        <v>31</v>
      </c>
      <c r="E12" s="17">
        <v>2023</v>
      </c>
      <c r="F12" s="21">
        <v>45</v>
      </c>
      <c r="G12" s="40" t="s">
        <v>10</v>
      </c>
    </row>
    <row r="13" ht="28" customHeight="1" spans="1:7">
      <c r="A13" s="14">
        <v>9787539676678</v>
      </c>
      <c r="B13" s="17" t="s">
        <v>32</v>
      </c>
      <c r="C13" s="17" t="s">
        <v>17</v>
      </c>
      <c r="D13" s="17" t="s">
        <v>33</v>
      </c>
      <c r="E13" s="17">
        <v>2023</v>
      </c>
      <c r="F13" s="21">
        <v>35</v>
      </c>
      <c r="G13" s="40" t="s">
        <v>10</v>
      </c>
    </row>
    <row r="14" ht="28" customHeight="1" spans="1:7">
      <c r="A14" s="14">
        <v>9787539681238</v>
      </c>
      <c r="B14" s="17" t="s">
        <v>34</v>
      </c>
      <c r="C14" s="17" t="s">
        <v>17</v>
      </c>
      <c r="D14" s="17" t="s">
        <v>35</v>
      </c>
      <c r="E14" s="17">
        <v>2025</v>
      </c>
      <c r="F14" s="21">
        <v>45</v>
      </c>
      <c r="G14" s="40" t="s">
        <v>10</v>
      </c>
    </row>
    <row r="15" ht="28" customHeight="1" spans="1:7">
      <c r="A15" s="14">
        <v>9787539682310</v>
      </c>
      <c r="B15" s="17" t="s">
        <v>36</v>
      </c>
      <c r="C15" s="17" t="s">
        <v>17</v>
      </c>
      <c r="D15" s="17" t="s">
        <v>37</v>
      </c>
      <c r="E15" s="17">
        <v>2024</v>
      </c>
      <c r="F15" s="21">
        <v>42</v>
      </c>
      <c r="G15" s="40" t="s">
        <v>10</v>
      </c>
    </row>
    <row r="16" ht="28" customHeight="1" spans="1:7">
      <c r="A16" s="14">
        <v>9787539678962</v>
      </c>
      <c r="B16" s="17" t="s">
        <v>38</v>
      </c>
      <c r="C16" s="17" t="s">
        <v>17</v>
      </c>
      <c r="D16" s="17" t="s">
        <v>39</v>
      </c>
      <c r="E16" s="17">
        <v>2024</v>
      </c>
      <c r="F16" s="21">
        <v>75</v>
      </c>
      <c r="G16" s="40" t="s">
        <v>10</v>
      </c>
    </row>
    <row r="17" ht="28" customHeight="1" spans="1:7">
      <c r="A17" s="14">
        <v>9787539682303</v>
      </c>
      <c r="B17" s="17" t="s">
        <v>40</v>
      </c>
      <c r="C17" s="17" t="s">
        <v>17</v>
      </c>
      <c r="D17" s="17" t="s">
        <v>41</v>
      </c>
      <c r="E17" s="17">
        <v>2025</v>
      </c>
      <c r="F17" s="21">
        <v>69.5</v>
      </c>
      <c r="G17" s="40" t="s">
        <v>10</v>
      </c>
    </row>
    <row r="18" ht="28" customHeight="1" spans="1:7">
      <c r="A18" s="14">
        <v>9787539681771</v>
      </c>
      <c r="B18" s="17" t="s">
        <v>42</v>
      </c>
      <c r="C18" s="17" t="s">
        <v>17</v>
      </c>
      <c r="D18" s="17" t="s">
        <v>43</v>
      </c>
      <c r="E18" s="17">
        <v>2025</v>
      </c>
      <c r="F18" s="21">
        <v>69.5</v>
      </c>
      <c r="G18" s="40" t="s">
        <v>10</v>
      </c>
    </row>
    <row r="19" ht="28" customHeight="1" spans="1:7">
      <c r="A19" s="14">
        <v>9787539681450</v>
      </c>
      <c r="B19" s="17" t="s">
        <v>44</v>
      </c>
      <c r="C19" s="17" t="s">
        <v>17</v>
      </c>
      <c r="D19" s="17" t="s">
        <v>45</v>
      </c>
      <c r="E19" s="17">
        <v>2025</v>
      </c>
      <c r="F19" s="21">
        <v>58</v>
      </c>
      <c r="G19" s="40" t="s">
        <v>10</v>
      </c>
    </row>
    <row r="20" ht="28" customHeight="1" spans="1:7">
      <c r="A20" s="14">
        <v>9787539682327</v>
      </c>
      <c r="B20" s="17" t="s">
        <v>19</v>
      </c>
      <c r="C20" s="17" t="s">
        <v>17</v>
      </c>
      <c r="D20" s="17" t="s">
        <v>20</v>
      </c>
      <c r="E20" s="17">
        <v>2025</v>
      </c>
      <c r="F20" s="21">
        <v>46</v>
      </c>
      <c r="G20" s="17" t="s">
        <v>10</v>
      </c>
    </row>
    <row r="21" ht="28" customHeight="1" spans="1:7">
      <c r="A21" s="14">
        <v>9787539679495</v>
      </c>
      <c r="B21" s="17" t="s">
        <v>46</v>
      </c>
      <c r="C21" s="17" t="s">
        <v>17</v>
      </c>
      <c r="D21" s="17" t="s">
        <v>47</v>
      </c>
      <c r="E21" s="17">
        <v>2025</v>
      </c>
      <c r="F21" s="21">
        <v>42</v>
      </c>
      <c r="G21" s="17" t="s">
        <v>10</v>
      </c>
    </row>
    <row r="22" ht="28" customHeight="1" spans="1:7">
      <c r="A22" s="14">
        <v>9787539680613</v>
      </c>
      <c r="B22" s="17" t="s">
        <v>48</v>
      </c>
      <c r="C22" s="17" t="s">
        <v>17</v>
      </c>
      <c r="D22" s="17" t="s">
        <v>47</v>
      </c>
      <c r="E22" s="17">
        <v>2025</v>
      </c>
      <c r="F22" s="21">
        <v>66</v>
      </c>
      <c r="G22" s="17" t="s">
        <v>10</v>
      </c>
    </row>
    <row r="23" ht="28" customHeight="1" spans="1:7">
      <c r="A23" s="14">
        <v>9787539680170</v>
      </c>
      <c r="B23" s="17" t="s">
        <v>49</v>
      </c>
      <c r="C23" s="17" t="s">
        <v>17</v>
      </c>
      <c r="D23" s="17" t="s">
        <v>50</v>
      </c>
      <c r="E23" s="17">
        <v>2025</v>
      </c>
      <c r="F23" s="21">
        <v>48</v>
      </c>
      <c r="G23" s="17" t="s">
        <v>10</v>
      </c>
    </row>
    <row r="24" ht="28" customHeight="1" spans="1:7">
      <c r="A24" s="14">
        <v>9787539682600</v>
      </c>
      <c r="B24" s="17" t="s">
        <v>29</v>
      </c>
      <c r="C24" s="17" t="s">
        <v>17</v>
      </c>
      <c r="D24" s="17" t="s">
        <v>20</v>
      </c>
      <c r="E24" s="17">
        <v>2025</v>
      </c>
      <c r="F24" s="21">
        <v>58</v>
      </c>
      <c r="G24" s="17" t="s">
        <v>10</v>
      </c>
    </row>
    <row r="25" ht="28" customHeight="1" spans="1:7">
      <c r="A25" s="14">
        <v>9787539681818</v>
      </c>
      <c r="B25" s="17" t="s">
        <v>51</v>
      </c>
      <c r="C25" s="17" t="s">
        <v>17</v>
      </c>
      <c r="D25" s="17" t="s">
        <v>52</v>
      </c>
      <c r="E25" s="17">
        <v>2025</v>
      </c>
      <c r="F25" s="21">
        <v>45</v>
      </c>
      <c r="G25" s="17" t="s">
        <v>10</v>
      </c>
    </row>
    <row r="26" ht="28" customHeight="1" spans="1:7">
      <c r="A26" s="14">
        <v>9787539683348</v>
      </c>
      <c r="B26" s="17" t="s">
        <v>53</v>
      </c>
      <c r="C26" s="17" t="s">
        <v>17</v>
      </c>
      <c r="D26" s="17" t="s">
        <v>54</v>
      </c>
      <c r="E26" s="17">
        <v>2025</v>
      </c>
      <c r="F26" s="21">
        <v>68</v>
      </c>
      <c r="G26" s="17" t="s">
        <v>10</v>
      </c>
    </row>
    <row r="27" ht="28" customHeight="1" spans="1:7">
      <c r="A27" s="14">
        <v>9787539682730</v>
      </c>
      <c r="B27" s="17" t="s">
        <v>55</v>
      </c>
      <c r="C27" s="17" t="s">
        <v>17</v>
      </c>
      <c r="D27" s="17" t="s">
        <v>56</v>
      </c>
      <c r="E27" s="17">
        <v>2025</v>
      </c>
      <c r="F27" s="21">
        <v>56</v>
      </c>
      <c r="G27" s="17" t="s">
        <v>10</v>
      </c>
    </row>
    <row r="28" ht="28" customHeight="1" spans="1:7">
      <c r="A28" s="14">
        <v>9787539679310</v>
      </c>
      <c r="B28" s="17" t="s">
        <v>57</v>
      </c>
      <c r="C28" s="17" t="s">
        <v>17</v>
      </c>
      <c r="D28" s="17" t="s">
        <v>58</v>
      </c>
      <c r="E28" s="17">
        <v>2025</v>
      </c>
      <c r="F28" s="21">
        <v>36</v>
      </c>
      <c r="G28" s="17" t="s">
        <v>10</v>
      </c>
    </row>
    <row r="29" ht="28" customHeight="1" spans="1:7">
      <c r="A29" s="14">
        <v>9787539681672</v>
      </c>
      <c r="B29" s="17" t="s">
        <v>59</v>
      </c>
      <c r="C29" s="17" t="s">
        <v>17</v>
      </c>
      <c r="D29" s="17" t="s">
        <v>60</v>
      </c>
      <c r="E29" s="17">
        <v>2025</v>
      </c>
      <c r="F29" s="21">
        <v>58</v>
      </c>
      <c r="G29" s="17" t="s">
        <v>10</v>
      </c>
    </row>
    <row r="30" ht="28" customHeight="1" spans="1:7">
      <c r="A30" s="14">
        <v>9787539683416</v>
      </c>
      <c r="B30" s="17" t="s">
        <v>61</v>
      </c>
      <c r="C30" s="17" t="s">
        <v>17</v>
      </c>
      <c r="D30" s="17" t="s">
        <v>62</v>
      </c>
      <c r="E30" s="17">
        <v>2025</v>
      </c>
      <c r="F30" s="21">
        <v>68</v>
      </c>
      <c r="G30" s="17" t="s">
        <v>10</v>
      </c>
    </row>
    <row r="31" ht="28" customHeight="1" spans="1:7">
      <c r="A31" s="14">
        <v>9787539680286</v>
      </c>
      <c r="B31" s="17" t="s">
        <v>63</v>
      </c>
      <c r="C31" s="17" t="s">
        <v>17</v>
      </c>
      <c r="D31" s="17" t="s">
        <v>64</v>
      </c>
      <c r="E31" s="17">
        <v>2025</v>
      </c>
      <c r="F31" s="21">
        <v>45</v>
      </c>
      <c r="G31" s="17" t="s">
        <v>10</v>
      </c>
    </row>
    <row r="32" ht="28" customHeight="1" spans="1:7">
      <c r="A32" s="14">
        <v>9787539679938</v>
      </c>
      <c r="B32" s="39" t="s">
        <v>65</v>
      </c>
      <c r="C32" s="17" t="s">
        <v>17</v>
      </c>
      <c r="D32" s="17" t="s">
        <v>66</v>
      </c>
      <c r="E32" s="17">
        <v>2025</v>
      </c>
      <c r="F32" s="21">
        <v>65</v>
      </c>
      <c r="G32" s="40" t="s">
        <v>10</v>
      </c>
    </row>
    <row r="33" ht="28" customHeight="1" spans="1:7">
      <c r="A33" s="14">
        <v>9787530689295</v>
      </c>
      <c r="B33" s="17" t="s">
        <v>67</v>
      </c>
      <c r="C33" s="17" t="s">
        <v>68</v>
      </c>
      <c r="D33" s="17" t="s">
        <v>69</v>
      </c>
      <c r="E33" s="17">
        <v>2025</v>
      </c>
      <c r="F33" s="21">
        <v>56</v>
      </c>
      <c r="G33" s="40" t="s">
        <v>10</v>
      </c>
    </row>
    <row r="34" ht="28" customHeight="1" spans="1:7">
      <c r="A34" s="14">
        <v>9787530690321</v>
      </c>
      <c r="B34" s="17" t="s">
        <v>70</v>
      </c>
      <c r="C34" s="17" t="s">
        <v>68</v>
      </c>
      <c r="D34" s="17" t="s">
        <v>71</v>
      </c>
      <c r="E34" s="17">
        <v>2025</v>
      </c>
      <c r="F34" s="21">
        <v>32</v>
      </c>
      <c r="G34" s="40" t="s">
        <v>10</v>
      </c>
    </row>
    <row r="35" ht="28" customHeight="1" spans="1:7">
      <c r="A35" s="14">
        <v>9787530688694</v>
      </c>
      <c r="B35" s="17" t="s">
        <v>72</v>
      </c>
      <c r="C35" s="17" t="s">
        <v>68</v>
      </c>
      <c r="D35" s="17" t="s">
        <v>73</v>
      </c>
      <c r="E35" s="17">
        <v>2024</v>
      </c>
      <c r="F35" s="21">
        <v>55</v>
      </c>
      <c r="G35" s="40" t="s">
        <v>10</v>
      </c>
    </row>
    <row r="36" ht="28" customHeight="1" spans="1:7">
      <c r="A36" s="14">
        <v>9787530686515</v>
      </c>
      <c r="B36" s="17" t="s">
        <v>74</v>
      </c>
      <c r="C36" s="17" t="s">
        <v>68</v>
      </c>
      <c r="D36" s="17" t="s">
        <v>75</v>
      </c>
      <c r="E36" s="17">
        <v>2024</v>
      </c>
      <c r="F36" s="21">
        <v>58</v>
      </c>
      <c r="G36" s="40" t="s">
        <v>10</v>
      </c>
    </row>
    <row r="37" ht="28" customHeight="1" spans="1:7">
      <c r="A37" s="14">
        <v>9787530689349</v>
      </c>
      <c r="B37" s="17" t="s">
        <v>76</v>
      </c>
      <c r="C37" s="17" t="s">
        <v>68</v>
      </c>
      <c r="D37" s="17" t="s">
        <v>77</v>
      </c>
      <c r="E37" s="17">
        <v>2024</v>
      </c>
      <c r="F37" s="21">
        <v>58</v>
      </c>
      <c r="G37" s="40" t="s">
        <v>10</v>
      </c>
    </row>
    <row r="38" ht="28" customHeight="1" spans="1:7">
      <c r="A38" s="14">
        <v>9787530689752</v>
      </c>
      <c r="B38" s="17" t="s">
        <v>78</v>
      </c>
      <c r="C38" s="17" t="s">
        <v>68</v>
      </c>
      <c r="D38" s="17" t="s">
        <v>79</v>
      </c>
      <c r="E38" s="17">
        <v>2024</v>
      </c>
      <c r="F38" s="21">
        <v>58</v>
      </c>
      <c r="G38" s="40" t="s">
        <v>10</v>
      </c>
    </row>
    <row r="39" ht="28" customHeight="1" spans="1:7">
      <c r="A39" s="14">
        <v>9787530689448</v>
      </c>
      <c r="B39" s="17" t="s">
        <v>80</v>
      </c>
      <c r="C39" s="17" t="s">
        <v>68</v>
      </c>
      <c r="D39" s="17" t="s">
        <v>81</v>
      </c>
      <c r="E39" s="17">
        <v>2025</v>
      </c>
      <c r="F39" s="21">
        <v>58</v>
      </c>
      <c r="G39" s="40" t="s">
        <v>10</v>
      </c>
    </row>
    <row r="40" ht="28" customHeight="1" spans="1:7">
      <c r="A40" s="14">
        <v>9787530686546</v>
      </c>
      <c r="B40" s="17" t="s">
        <v>82</v>
      </c>
      <c r="C40" s="17" t="s">
        <v>68</v>
      </c>
      <c r="D40" s="17" t="s">
        <v>83</v>
      </c>
      <c r="E40" s="17">
        <v>2024</v>
      </c>
      <c r="F40" s="21">
        <v>58</v>
      </c>
      <c r="G40" s="40" t="s">
        <v>10</v>
      </c>
    </row>
    <row r="41" ht="28" customHeight="1" spans="1:7">
      <c r="A41" s="14">
        <v>9787530690079</v>
      </c>
      <c r="B41" s="17" t="s">
        <v>84</v>
      </c>
      <c r="C41" s="17" t="s">
        <v>68</v>
      </c>
      <c r="D41" s="17" t="s">
        <v>85</v>
      </c>
      <c r="E41" s="17">
        <v>2024</v>
      </c>
      <c r="F41" s="21">
        <v>58</v>
      </c>
      <c r="G41" s="40" t="s">
        <v>10</v>
      </c>
    </row>
    <row r="42" ht="28" customHeight="1" spans="1:7">
      <c r="A42" s="14">
        <v>9787530688021</v>
      </c>
      <c r="B42" s="17" t="s">
        <v>86</v>
      </c>
      <c r="C42" s="17" t="s">
        <v>68</v>
      </c>
      <c r="D42" s="17" t="s">
        <v>87</v>
      </c>
      <c r="E42" s="17">
        <v>2024</v>
      </c>
      <c r="F42" s="21">
        <v>68</v>
      </c>
      <c r="G42" s="40" t="s">
        <v>10</v>
      </c>
    </row>
    <row r="43" ht="28" customHeight="1" spans="1:7">
      <c r="A43" s="14">
        <v>9787530687253</v>
      </c>
      <c r="B43" s="17" t="s">
        <v>88</v>
      </c>
      <c r="C43" s="17" t="s">
        <v>68</v>
      </c>
      <c r="D43" s="17" t="s">
        <v>89</v>
      </c>
      <c r="E43" s="17">
        <v>2024</v>
      </c>
      <c r="F43" s="21">
        <v>49.8</v>
      </c>
      <c r="G43" s="40" t="s">
        <v>10</v>
      </c>
    </row>
    <row r="44" ht="28" customHeight="1" spans="1:7">
      <c r="A44" s="14">
        <v>9787530688700</v>
      </c>
      <c r="B44" s="17" t="s">
        <v>90</v>
      </c>
      <c r="C44" s="17" t="s">
        <v>68</v>
      </c>
      <c r="D44" s="17" t="s">
        <v>91</v>
      </c>
      <c r="E44" s="17">
        <v>2025</v>
      </c>
      <c r="F44" s="21">
        <v>58</v>
      </c>
      <c r="G44" s="40" t="s">
        <v>10</v>
      </c>
    </row>
    <row r="45" ht="28" customHeight="1" spans="1:7">
      <c r="A45" s="14">
        <v>9787530684894</v>
      </c>
      <c r="B45" s="17" t="s">
        <v>92</v>
      </c>
      <c r="C45" s="17" t="s">
        <v>68</v>
      </c>
      <c r="D45" s="17" t="s">
        <v>93</v>
      </c>
      <c r="E45" s="17">
        <v>2025</v>
      </c>
      <c r="F45" s="21">
        <v>48</v>
      </c>
      <c r="G45" s="40" t="s">
        <v>10</v>
      </c>
    </row>
    <row r="46" ht="28" customHeight="1" spans="1:7">
      <c r="A46" s="14">
        <v>9787530687833</v>
      </c>
      <c r="B46" s="17" t="s">
        <v>94</v>
      </c>
      <c r="C46" s="17" t="s">
        <v>68</v>
      </c>
      <c r="D46" s="17" t="s">
        <v>95</v>
      </c>
      <c r="E46" s="17">
        <v>2024</v>
      </c>
      <c r="F46" s="21">
        <v>69</v>
      </c>
      <c r="G46" s="40" t="s">
        <v>10</v>
      </c>
    </row>
    <row r="47" ht="28" customHeight="1" spans="1:7">
      <c r="A47" s="14">
        <v>9787530690635</v>
      </c>
      <c r="B47" s="17" t="s">
        <v>96</v>
      </c>
      <c r="C47" s="17" t="s">
        <v>68</v>
      </c>
      <c r="D47" s="17" t="s">
        <v>97</v>
      </c>
      <c r="E47" s="17">
        <v>2025</v>
      </c>
      <c r="F47" s="21">
        <v>39</v>
      </c>
      <c r="G47" s="40" t="s">
        <v>10</v>
      </c>
    </row>
    <row r="48" ht="28" customHeight="1" spans="1:7">
      <c r="A48" s="14">
        <v>9787530687321</v>
      </c>
      <c r="B48" s="17" t="s">
        <v>98</v>
      </c>
      <c r="C48" s="17" t="s">
        <v>68</v>
      </c>
      <c r="D48" s="17" t="s">
        <v>99</v>
      </c>
      <c r="E48" s="17">
        <v>2025</v>
      </c>
      <c r="F48" s="21">
        <v>58</v>
      </c>
      <c r="G48" s="40" t="s">
        <v>10</v>
      </c>
    </row>
    <row r="49" ht="28" customHeight="1" spans="1:7">
      <c r="A49" s="14">
        <v>9787530684689</v>
      </c>
      <c r="B49" s="17" t="s">
        <v>100</v>
      </c>
      <c r="C49" s="17" t="s">
        <v>68</v>
      </c>
      <c r="D49" s="17" t="s">
        <v>101</v>
      </c>
      <c r="E49" s="17">
        <v>2023</v>
      </c>
      <c r="F49" s="21">
        <v>28</v>
      </c>
      <c r="G49" s="40" t="s">
        <v>10</v>
      </c>
    </row>
    <row r="50" ht="28" customHeight="1" spans="1:7">
      <c r="A50" s="14">
        <v>9787530689400</v>
      </c>
      <c r="B50" s="17" t="s">
        <v>102</v>
      </c>
      <c r="C50" s="17" t="s">
        <v>68</v>
      </c>
      <c r="D50" s="17" t="s">
        <v>103</v>
      </c>
      <c r="E50" s="17">
        <v>2024</v>
      </c>
      <c r="F50" s="21">
        <v>45</v>
      </c>
      <c r="G50" s="40" t="s">
        <v>10</v>
      </c>
    </row>
    <row r="51" ht="28" customHeight="1" spans="1:7">
      <c r="A51" s="14">
        <v>9787530684566</v>
      </c>
      <c r="B51" s="17" t="s">
        <v>104</v>
      </c>
      <c r="C51" s="17" t="s">
        <v>68</v>
      </c>
      <c r="D51" s="17" t="s">
        <v>105</v>
      </c>
      <c r="E51" s="17">
        <v>2023</v>
      </c>
      <c r="F51" s="21">
        <v>58</v>
      </c>
      <c r="G51" s="40" t="s">
        <v>10</v>
      </c>
    </row>
    <row r="52" ht="28" customHeight="1" spans="1:7">
      <c r="A52" s="14">
        <v>9787530688830</v>
      </c>
      <c r="B52" s="17" t="s">
        <v>106</v>
      </c>
      <c r="C52" s="17" t="s">
        <v>68</v>
      </c>
      <c r="D52" s="17" t="s">
        <v>107</v>
      </c>
      <c r="E52" s="17">
        <v>2024</v>
      </c>
      <c r="F52" s="21">
        <v>58</v>
      </c>
      <c r="G52" s="40" t="s">
        <v>10</v>
      </c>
    </row>
    <row r="53" ht="28" customHeight="1" spans="1:7">
      <c r="A53" s="14">
        <v>9787530688670</v>
      </c>
      <c r="B53" s="17" t="s">
        <v>108</v>
      </c>
      <c r="C53" s="17" t="s">
        <v>68</v>
      </c>
      <c r="D53" s="17" t="s">
        <v>109</v>
      </c>
      <c r="E53" s="17">
        <v>2024</v>
      </c>
      <c r="F53" s="21">
        <v>58</v>
      </c>
      <c r="G53" s="40" t="s">
        <v>10</v>
      </c>
    </row>
    <row r="54" ht="28" customHeight="1" spans="1:7">
      <c r="A54" s="14">
        <v>9787530689462</v>
      </c>
      <c r="B54" s="17" t="s">
        <v>110</v>
      </c>
      <c r="C54" s="17" t="s">
        <v>68</v>
      </c>
      <c r="D54" s="17" t="s">
        <v>111</v>
      </c>
      <c r="E54" s="17">
        <v>2025</v>
      </c>
      <c r="F54" s="21">
        <v>58</v>
      </c>
      <c r="G54" s="40" t="s">
        <v>10</v>
      </c>
    </row>
    <row r="55" ht="28" customHeight="1" spans="1:7">
      <c r="A55" s="14">
        <v>9787530689387</v>
      </c>
      <c r="B55" s="17" t="s">
        <v>112</v>
      </c>
      <c r="C55" s="17" t="s">
        <v>68</v>
      </c>
      <c r="D55" s="17" t="s">
        <v>113</v>
      </c>
      <c r="E55" s="17">
        <v>2025</v>
      </c>
      <c r="F55" s="21">
        <v>32</v>
      </c>
      <c r="G55" s="40" t="s">
        <v>10</v>
      </c>
    </row>
    <row r="56" ht="28" customHeight="1" spans="1:7">
      <c r="A56" s="14">
        <v>9787530690086</v>
      </c>
      <c r="B56" s="17" t="s">
        <v>114</v>
      </c>
      <c r="C56" s="17" t="s">
        <v>68</v>
      </c>
      <c r="D56" s="17" t="s">
        <v>115</v>
      </c>
      <c r="E56" s="17">
        <v>2025</v>
      </c>
      <c r="F56" s="21">
        <v>68</v>
      </c>
      <c r="G56" s="40" t="s">
        <v>10</v>
      </c>
    </row>
    <row r="57" ht="28" customHeight="1" spans="1:7">
      <c r="A57" s="14">
        <v>9787530688953</v>
      </c>
      <c r="B57" s="17" t="s">
        <v>116</v>
      </c>
      <c r="C57" s="17" t="s">
        <v>68</v>
      </c>
      <c r="D57" s="17" t="s">
        <v>117</v>
      </c>
      <c r="E57" s="17">
        <v>2024</v>
      </c>
      <c r="F57" s="21">
        <v>68</v>
      </c>
      <c r="G57" s="40" t="s">
        <v>10</v>
      </c>
    </row>
    <row r="58" ht="28" customHeight="1" spans="1:7">
      <c r="A58" s="14">
        <v>9787530688007</v>
      </c>
      <c r="B58" s="17" t="s">
        <v>118</v>
      </c>
      <c r="C58" s="17" t="s">
        <v>68</v>
      </c>
      <c r="D58" s="17" t="s">
        <v>119</v>
      </c>
      <c r="E58" s="17">
        <v>2024</v>
      </c>
      <c r="F58" s="21">
        <v>39</v>
      </c>
      <c r="G58" s="40" t="s">
        <v>10</v>
      </c>
    </row>
    <row r="59" ht="28" customHeight="1" spans="1:7">
      <c r="A59" s="14">
        <v>9787530690581</v>
      </c>
      <c r="B59" s="17" t="s">
        <v>120</v>
      </c>
      <c r="C59" s="17" t="s">
        <v>68</v>
      </c>
      <c r="D59" s="17" t="s">
        <v>121</v>
      </c>
      <c r="E59" s="17">
        <v>2025</v>
      </c>
      <c r="F59" s="21">
        <v>58</v>
      </c>
      <c r="G59" s="40" t="s">
        <v>10</v>
      </c>
    </row>
    <row r="60" ht="28" customHeight="1" spans="1:7">
      <c r="A60" s="14">
        <v>9787530690208</v>
      </c>
      <c r="B60" s="17" t="s">
        <v>122</v>
      </c>
      <c r="C60" s="17" t="s">
        <v>68</v>
      </c>
      <c r="D60" s="17" t="s">
        <v>123</v>
      </c>
      <c r="E60" s="17">
        <v>2025</v>
      </c>
      <c r="F60" s="21">
        <v>69.8</v>
      </c>
      <c r="G60" s="40" t="s">
        <v>10</v>
      </c>
    </row>
    <row r="61" ht="28" customHeight="1" spans="1:7">
      <c r="A61" s="14">
        <v>9787530690413</v>
      </c>
      <c r="B61" s="17" t="s">
        <v>124</v>
      </c>
      <c r="C61" s="17" t="s">
        <v>68</v>
      </c>
      <c r="D61" s="17" t="s">
        <v>125</v>
      </c>
      <c r="E61" s="17">
        <v>2025</v>
      </c>
      <c r="F61" s="21">
        <v>68</v>
      </c>
      <c r="G61" s="40" t="s">
        <v>10</v>
      </c>
    </row>
    <row r="62" ht="28" customHeight="1" spans="1:7">
      <c r="A62" s="14">
        <v>9787530681985</v>
      </c>
      <c r="B62" s="17" t="s">
        <v>126</v>
      </c>
      <c r="C62" s="17" t="s">
        <v>68</v>
      </c>
      <c r="D62" s="17" t="s">
        <v>127</v>
      </c>
      <c r="E62" s="17">
        <v>2023</v>
      </c>
      <c r="F62" s="21">
        <v>55</v>
      </c>
      <c r="G62" s="40" t="s">
        <v>10</v>
      </c>
    </row>
    <row r="63" ht="28" customHeight="1" spans="1:7">
      <c r="A63" s="14">
        <v>9787530686959</v>
      </c>
      <c r="B63" s="17" t="s">
        <v>128</v>
      </c>
      <c r="C63" s="17" t="s">
        <v>68</v>
      </c>
      <c r="D63" s="17" t="s">
        <v>129</v>
      </c>
      <c r="E63" s="17">
        <v>2024</v>
      </c>
      <c r="F63" s="21">
        <v>56</v>
      </c>
      <c r="G63" s="40" t="s">
        <v>10</v>
      </c>
    </row>
    <row r="64" ht="28" customHeight="1" spans="1:7">
      <c r="A64" s="14">
        <v>9787530687376</v>
      </c>
      <c r="B64" s="17" t="s">
        <v>130</v>
      </c>
      <c r="C64" s="17" t="s">
        <v>68</v>
      </c>
      <c r="D64" s="17" t="s">
        <v>131</v>
      </c>
      <c r="E64" s="17">
        <v>2024</v>
      </c>
      <c r="F64" s="21">
        <v>58</v>
      </c>
      <c r="G64" s="40" t="s">
        <v>10</v>
      </c>
    </row>
    <row r="65" ht="28" customHeight="1" spans="1:7">
      <c r="A65" s="14">
        <v>9787530688618</v>
      </c>
      <c r="B65" s="17" t="s">
        <v>132</v>
      </c>
      <c r="C65" s="17" t="s">
        <v>68</v>
      </c>
      <c r="D65" s="17" t="s">
        <v>133</v>
      </c>
      <c r="E65" s="17">
        <v>2024</v>
      </c>
      <c r="F65" s="21">
        <v>48</v>
      </c>
      <c r="G65" s="40" t="s">
        <v>10</v>
      </c>
    </row>
    <row r="66" ht="28" customHeight="1" spans="1:7">
      <c r="A66" s="14">
        <v>9787530687260</v>
      </c>
      <c r="B66" s="17" t="s">
        <v>134</v>
      </c>
      <c r="C66" s="17" t="s">
        <v>68</v>
      </c>
      <c r="D66" s="17" t="s">
        <v>135</v>
      </c>
      <c r="E66" s="17">
        <v>2024</v>
      </c>
      <c r="F66" s="21">
        <v>49.8</v>
      </c>
      <c r="G66" s="40" t="s">
        <v>10</v>
      </c>
    </row>
    <row r="67" ht="28" customHeight="1" spans="1:7">
      <c r="A67" s="14">
        <v>9787530688816</v>
      </c>
      <c r="B67" s="17" t="s">
        <v>136</v>
      </c>
      <c r="C67" s="17" t="s">
        <v>68</v>
      </c>
      <c r="D67" s="17" t="s">
        <v>137</v>
      </c>
      <c r="E67" s="17">
        <v>2024</v>
      </c>
      <c r="F67" s="21">
        <v>58</v>
      </c>
      <c r="G67" s="40" t="s">
        <v>10</v>
      </c>
    </row>
    <row r="68" ht="28" customHeight="1" spans="1:7">
      <c r="A68" s="14">
        <v>9787530687079</v>
      </c>
      <c r="B68" s="17" t="s">
        <v>138</v>
      </c>
      <c r="C68" s="17" t="s">
        <v>68</v>
      </c>
      <c r="D68" s="17" t="s">
        <v>139</v>
      </c>
      <c r="E68" s="17">
        <v>2024</v>
      </c>
      <c r="F68" s="21">
        <v>52</v>
      </c>
      <c r="G68" s="40" t="s">
        <v>10</v>
      </c>
    </row>
    <row r="69" ht="28" customHeight="1" spans="1:7">
      <c r="A69" s="14">
        <v>9787530684856</v>
      </c>
      <c r="B69" s="17" t="s">
        <v>140</v>
      </c>
      <c r="C69" s="17" t="s">
        <v>68</v>
      </c>
      <c r="D69" s="17" t="s">
        <v>141</v>
      </c>
      <c r="E69" s="17">
        <v>2023</v>
      </c>
      <c r="F69" s="21">
        <v>58</v>
      </c>
      <c r="G69" s="40" t="s">
        <v>10</v>
      </c>
    </row>
    <row r="70" ht="28" customHeight="1" spans="1:7">
      <c r="A70" s="14">
        <v>9787530687130</v>
      </c>
      <c r="B70" s="17" t="s">
        <v>142</v>
      </c>
      <c r="C70" s="17" t="s">
        <v>68</v>
      </c>
      <c r="D70" s="17" t="s">
        <v>141</v>
      </c>
      <c r="E70" s="17">
        <v>2024</v>
      </c>
      <c r="F70" s="21">
        <v>58</v>
      </c>
      <c r="G70" s="40" t="s">
        <v>10</v>
      </c>
    </row>
    <row r="71" ht="28" customHeight="1" spans="1:7">
      <c r="A71" s="14">
        <v>9787530690376</v>
      </c>
      <c r="B71" s="17" t="s">
        <v>143</v>
      </c>
      <c r="C71" s="17" t="s">
        <v>68</v>
      </c>
      <c r="D71" s="17" t="s">
        <v>141</v>
      </c>
      <c r="E71" s="17">
        <v>2025</v>
      </c>
      <c r="F71" s="21">
        <v>68</v>
      </c>
      <c r="G71" s="40" t="s">
        <v>10</v>
      </c>
    </row>
    <row r="72" ht="28" customHeight="1" spans="1:7">
      <c r="A72" s="14">
        <v>9787530685891</v>
      </c>
      <c r="B72" s="17" t="s">
        <v>144</v>
      </c>
      <c r="C72" s="17" t="s">
        <v>68</v>
      </c>
      <c r="D72" s="17" t="s">
        <v>145</v>
      </c>
      <c r="E72" s="17">
        <v>2024</v>
      </c>
      <c r="F72" s="21">
        <v>56</v>
      </c>
      <c r="G72" s="40" t="s">
        <v>10</v>
      </c>
    </row>
    <row r="73" ht="28" customHeight="1" spans="1:7">
      <c r="A73" s="14">
        <v>9787530688045</v>
      </c>
      <c r="B73" s="17" t="s">
        <v>146</v>
      </c>
      <c r="C73" s="17" t="s">
        <v>68</v>
      </c>
      <c r="D73" s="17" t="s">
        <v>147</v>
      </c>
      <c r="E73" s="17">
        <v>2024</v>
      </c>
      <c r="F73" s="21">
        <v>58</v>
      </c>
      <c r="G73" s="40" t="s">
        <v>10</v>
      </c>
    </row>
    <row r="74" ht="28" customHeight="1" spans="1:7">
      <c r="A74" s="14">
        <v>9787530686867</v>
      </c>
      <c r="B74" s="17" t="s">
        <v>148</v>
      </c>
      <c r="C74" s="17" t="s">
        <v>68</v>
      </c>
      <c r="D74" s="17" t="s">
        <v>149</v>
      </c>
      <c r="E74" s="17">
        <v>2024</v>
      </c>
      <c r="F74" s="21">
        <v>58</v>
      </c>
      <c r="G74" s="40" t="s">
        <v>10</v>
      </c>
    </row>
    <row r="75" ht="28" customHeight="1" spans="1:7">
      <c r="A75" s="14">
        <v>9787530686713</v>
      </c>
      <c r="B75" s="17" t="s">
        <v>150</v>
      </c>
      <c r="C75" s="17" t="s">
        <v>68</v>
      </c>
      <c r="D75" s="17" t="s">
        <v>151</v>
      </c>
      <c r="E75" s="17">
        <v>2024</v>
      </c>
      <c r="F75" s="21">
        <v>58</v>
      </c>
      <c r="G75" s="40" t="s">
        <v>10</v>
      </c>
    </row>
    <row r="76" ht="28" customHeight="1" spans="1:7">
      <c r="A76" s="14">
        <v>9787530689899</v>
      </c>
      <c r="B76" s="17" t="s">
        <v>152</v>
      </c>
      <c r="C76" s="17" t="s">
        <v>68</v>
      </c>
      <c r="D76" s="17" t="s">
        <v>153</v>
      </c>
      <c r="E76" s="17">
        <v>2025</v>
      </c>
      <c r="F76" s="21">
        <v>49</v>
      </c>
      <c r="G76" s="40" t="s">
        <v>10</v>
      </c>
    </row>
    <row r="77" ht="28" customHeight="1" spans="1:7">
      <c r="A77" s="14">
        <v>9787530690314</v>
      </c>
      <c r="B77" s="17" t="s">
        <v>154</v>
      </c>
      <c r="C77" s="17" t="s">
        <v>68</v>
      </c>
      <c r="D77" s="17" t="s">
        <v>155</v>
      </c>
      <c r="E77" s="17">
        <v>2025</v>
      </c>
      <c r="F77" s="21">
        <v>40</v>
      </c>
      <c r="G77" s="40" t="s">
        <v>10</v>
      </c>
    </row>
    <row r="78" ht="28" customHeight="1" spans="1:7">
      <c r="A78" s="14">
        <v>9787530685976</v>
      </c>
      <c r="B78" s="17" t="s">
        <v>156</v>
      </c>
      <c r="C78" s="17" t="s">
        <v>68</v>
      </c>
      <c r="D78" s="17" t="s">
        <v>157</v>
      </c>
      <c r="E78" s="17">
        <v>2024</v>
      </c>
      <c r="F78" s="21">
        <v>45</v>
      </c>
      <c r="G78" s="40" t="s">
        <v>10</v>
      </c>
    </row>
    <row r="79" ht="28" customHeight="1" spans="1:7">
      <c r="A79" s="14">
        <v>9787530686621</v>
      </c>
      <c r="B79" s="17" t="s">
        <v>158</v>
      </c>
      <c r="C79" s="17" t="s">
        <v>68</v>
      </c>
      <c r="D79" s="17" t="s">
        <v>159</v>
      </c>
      <c r="E79" s="17">
        <v>2023</v>
      </c>
      <c r="F79" s="21">
        <v>32</v>
      </c>
      <c r="G79" s="40" t="s">
        <v>10</v>
      </c>
    </row>
    <row r="80" ht="28" customHeight="1" spans="1:7">
      <c r="A80" s="14">
        <v>9787530685747</v>
      </c>
      <c r="B80" s="17" t="s">
        <v>160</v>
      </c>
      <c r="C80" s="17" t="s">
        <v>68</v>
      </c>
      <c r="D80" s="17" t="s">
        <v>161</v>
      </c>
      <c r="E80" s="17">
        <v>2023</v>
      </c>
      <c r="F80" s="21">
        <v>65</v>
      </c>
      <c r="G80" s="40" t="s">
        <v>10</v>
      </c>
    </row>
    <row r="81" ht="28" customHeight="1" spans="1:7">
      <c r="A81" s="14">
        <v>9787530685822</v>
      </c>
      <c r="B81" s="17" t="s">
        <v>162</v>
      </c>
      <c r="C81" s="17" t="s">
        <v>68</v>
      </c>
      <c r="D81" s="17" t="s">
        <v>163</v>
      </c>
      <c r="E81" s="17">
        <v>2023</v>
      </c>
      <c r="F81" s="21">
        <v>58</v>
      </c>
      <c r="G81" s="40" t="s">
        <v>10</v>
      </c>
    </row>
    <row r="82" ht="28" customHeight="1" spans="1:7">
      <c r="A82" s="14">
        <v>9787530689684</v>
      </c>
      <c r="B82" s="17" t="s">
        <v>164</v>
      </c>
      <c r="C82" s="17" t="s">
        <v>68</v>
      </c>
      <c r="D82" s="17" t="s">
        <v>165</v>
      </c>
      <c r="E82" s="17">
        <v>2024</v>
      </c>
      <c r="F82" s="21">
        <v>58</v>
      </c>
      <c r="G82" s="40" t="s">
        <v>10</v>
      </c>
    </row>
    <row r="83" ht="28" customHeight="1" spans="1:7">
      <c r="A83" s="14">
        <v>9787530690611</v>
      </c>
      <c r="B83" s="17" t="s">
        <v>166</v>
      </c>
      <c r="C83" s="17" t="s">
        <v>68</v>
      </c>
      <c r="D83" s="17" t="s">
        <v>167</v>
      </c>
      <c r="E83" s="17">
        <v>2025</v>
      </c>
      <c r="F83" s="21">
        <v>65</v>
      </c>
      <c r="G83" s="40" t="s">
        <v>10</v>
      </c>
    </row>
    <row r="84" ht="28" customHeight="1" spans="1:7">
      <c r="A84" s="14">
        <v>9787530672693</v>
      </c>
      <c r="B84" s="40" t="s">
        <v>168</v>
      </c>
      <c r="C84" s="40" t="s">
        <v>68</v>
      </c>
      <c r="D84" s="17" t="s">
        <v>169</v>
      </c>
      <c r="E84" s="40">
        <v>2024</v>
      </c>
      <c r="F84" s="20">
        <v>29</v>
      </c>
      <c r="G84" s="40" t="s">
        <v>10</v>
      </c>
    </row>
    <row r="85" ht="28" customHeight="1" spans="1:7">
      <c r="A85" s="14">
        <v>9787530688939</v>
      </c>
      <c r="B85" s="17" t="s">
        <v>170</v>
      </c>
      <c r="C85" s="17" t="s">
        <v>68</v>
      </c>
      <c r="D85" s="17" t="s">
        <v>171</v>
      </c>
      <c r="E85" s="17">
        <v>2025</v>
      </c>
      <c r="F85" s="21">
        <v>78</v>
      </c>
      <c r="G85" s="17" t="s">
        <v>10</v>
      </c>
    </row>
    <row r="86" ht="28" customHeight="1" spans="1:7">
      <c r="A86" s="14">
        <v>9787530689448</v>
      </c>
      <c r="B86" s="17" t="s">
        <v>172</v>
      </c>
      <c r="C86" s="17" t="s">
        <v>68</v>
      </c>
      <c r="D86" s="17" t="s">
        <v>81</v>
      </c>
      <c r="E86" s="17">
        <v>2025</v>
      </c>
      <c r="F86" s="21">
        <v>58</v>
      </c>
      <c r="G86" s="17" t="s">
        <v>10</v>
      </c>
    </row>
    <row r="87" ht="28" customHeight="1" spans="1:7">
      <c r="A87" s="14">
        <v>9787530687321</v>
      </c>
      <c r="B87" s="17" t="s">
        <v>98</v>
      </c>
      <c r="C87" s="17" t="s">
        <v>68</v>
      </c>
      <c r="D87" s="17" t="s">
        <v>99</v>
      </c>
      <c r="E87" s="17">
        <v>2025</v>
      </c>
      <c r="F87" s="21">
        <v>58</v>
      </c>
      <c r="G87" s="17" t="s">
        <v>10</v>
      </c>
    </row>
    <row r="88" ht="28" customHeight="1" spans="1:7">
      <c r="A88" s="14">
        <v>9787530689363</v>
      </c>
      <c r="B88" s="17" t="s">
        <v>173</v>
      </c>
      <c r="C88" s="17" t="s">
        <v>68</v>
      </c>
      <c r="D88" s="17" t="s">
        <v>174</v>
      </c>
      <c r="E88" s="17">
        <v>2025</v>
      </c>
      <c r="F88" s="21">
        <v>46</v>
      </c>
      <c r="G88" s="17" t="s">
        <v>10</v>
      </c>
    </row>
    <row r="89" ht="28" customHeight="1" spans="1:7">
      <c r="A89" s="14">
        <v>9787530691199</v>
      </c>
      <c r="B89" s="17" t="s">
        <v>175</v>
      </c>
      <c r="C89" s="17" t="s">
        <v>68</v>
      </c>
      <c r="D89" s="17" t="s">
        <v>176</v>
      </c>
      <c r="E89" s="17">
        <v>2025</v>
      </c>
      <c r="F89" s="21">
        <v>58</v>
      </c>
      <c r="G89" s="17" t="s">
        <v>10</v>
      </c>
    </row>
    <row r="90" ht="28" customHeight="1" spans="1:7">
      <c r="A90" s="14">
        <v>9787530690949</v>
      </c>
      <c r="B90" s="17" t="s">
        <v>177</v>
      </c>
      <c r="C90" s="17" t="s">
        <v>68</v>
      </c>
      <c r="D90" s="17" t="s">
        <v>178</v>
      </c>
      <c r="E90" s="17">
        <v>2025</v>
      </c>
      <c r="F90" s="21">
        <v>58</v>
      </c>
      <c r="G90" s="17" t="s">
        <v>10</v>
      </c>
    </row>
    <row r="91" ht="28" customHeight="1" spans="1:7">
      <c r="A91" s="14">
        <v>9787530690314</v>
      </c>
      <c r="B91" s="17" t="s">
        <v>154</v>
      </c>
      <c r="C91" s="17" t="s">
        <v>68</v>
      </c>
      <c r="D91" s="17" t="s">
        <v>155</v>
      </c>
      <c r="E91" s="17">
        <v>2025</v>
      </c>
      <c r="F91" s="21">
        <v>40</v>
      </c>
      <c r="G91" s="17" t="s">
        <v>10</v>
      </c>
    </row>
    <row r="92" ht="28" customHeight="1" spans="1:7">
      <c r="A92" s="14">
        <v>9787530689738</v>
      </c>
      <c r="B92" s="17" t="s">
        <v>179</v>
      </c>
      <c r="C92" s="17" t="s">
        <v>68</v>
      </c>
      <c r="D92" s="17" t="s">
        <v>180</v>
      </c>
      <c r="E92" s="17">
        <v>2025</v>
      </c>
      <c r="F92" s="21">
        <v>56</v>
      </c>
      <c r="G92" s="17" t="s">
        <v>10</v>
      </c>
    </row>
    <row r="93" ht="28" customHeight="1" spans="1:7">
      <c r="A93" s="14">
        <v>9787530688700</v>
      </c>
      <c r="B93" s="17" t="s">
        <v>181</v>
      </c>
      <c r="C93" s="17" t="s">
        <v>68</v>
      </c>
      <c r="D93" s="17" t="s">
        <v>91</v>
      </c>
      <c r="E93" s="17">
        <v>2025</v>
      </c>
      <c r="F93" s="21">
        <v>58</v>
      </c>
      <c r="G93" s="17" t="s">
        <v>10</v>
      </c>
    </row>
    <row r="94" ht="28" customHeight="1" spans="1:7">
      <c r="A94" s="14">
        <v>9787530690369</v>
      </c>
      <c r="B94" s="17" t="s">
        <v>182</v>
      </c>
      <c r="C94" s="17" t="s">
        <v>68</v>
      </c>
      <c r="D94" s="17" t="s">
        <v>183</v>
      </c>
      <c r="E94" s="17">
        <v>2025</v>
      </c>
      <c r="F94" s="21">
        <v>68</v>
      </c>
      <c r="G94" s="17" t="s">
        <v>10</v>
      </c>
    </row>
    <row r="95" ht="28" customHeight="1" spans="1:7">
      <c r="A95" s="14">
        <v>9787530691137</v>
      </c>
      <c r="B95" s="17" t="s">
        <v>184</v>
      </c>
      <c r="C95" s="17" t="s">
        <v>68</v>
      </c>
      <c r="D95" s="17" t="s">
        <v>185</v>
      </c>
      <c r="E95" s="17">
        <v>2025</v>
      </c>
      <c r="F95" s="21">
        <v>68</v>
      </c>
      <c r="G95" s="17" t="s">
        <v>10</v>
      </c>
    </row>
    <row r="96" ht="28" customHeight="1" spans="1:7">
      <c r="A96" s="14">
        <v>9787530690987</v>
      </c>
      <c r="B96" s="17" t="s">
        <v>186</v>
      </c>
      <c r="C96" s="17" t="s">
        <v>68</v>
      </c>
      <c r="D96" s="17" t="s">
        <v>187</v>
      </c>
      <c r="E96" s="17">
        <v>2025</v>
      </c>
      <c r="F96" s="21">
        <v>68</v>
      </c>
      <c r="G96" s="17" t="s">
        <v>10</v>
      </c>
    </row>
    <row r="97" ht="28" customHeight="1" spans="1:7">
      <c r="A97" s="14">
        <v>9787530690598</v>
      </c>
      <c r="B97" s="17" t="s">
        <v>188</v>
      </c>
      <c r="C97" s="17" t="s">
        <v>68</v>
      </c>
      <c r="D97" s="17" t="s">
        <v>189</v>
      </c>
      <c r="E97" s="17">
        <v>2025</v>
      </c>
      <c r="F97" s="21">
        <v>58</v>
      </c>
      <c r="G97" s="17" t="s">
        <v>10</v>
      </c>
    </row>
    <row r="98" ht="28" customHeight="1" spans="1:7">
      <c r="A98" s="14">
        <v>9787550057173</v>
      </c>
      <c r="B98" s="17" t="s">
        <v>190</v>
      </c>
      <c r="C98" s="17" t="s">
        <v>191</v>
      </c>
      <c r="D98" s="17" t="s">
        <v>192</v>
      </c>
      <c r="E98" s="17">
        <v>2025</v>
      </c>
      <c r="F98" s="21">
        <v>58</v>
      </c>
      <c r="G98" s="17" t="s">
        <v>10</v>
      </c>
    </row>
    <row r="99" ht="28" customHeight="1" spans="1:7">
      <c r="A99" s="14">
        <v>9787200148398</v>
      </c>
      <c r="B99" s="17" t="s">
        <v>193</v>
      </c>
      <c r="C99" s="17" t="s">
        <v>194</v>
      </c>
      <c r="D99" s="17" t="s">
        <v>195</v>
      </c>
      <c r="E99" s="17">
        <v>2024</v>
      </c>
      <c r="F99" s="21">
        <v>58</v>
      </c>
      <c r="G99" s="40" t="s">
        <v>10</v>
      </c>
    </row>
    <row r="100" ht="28" customHeight="1" spans="1:7">
      <c r="A100" s="14">
        <v>9787200148411</v>
      </c>
      <c r="B100" s="17" t="s">
        <v>196</v>
      </c>
      <c r="C100" s="17" t="s">
        <v>194</v>
      </c>
      <c r="D100" s="17" t="s">
        <v>195</v>
      </c>
      <c r="E100" s="17">
        <v>2023</v>
      </c>
      <c r="F100" s="21">
        <v>68</v>
      </c>
      <c r="G100" s="40" t="s">
        <v>10</v>
      </c>
    </row>
    <row r="101" ht="28" customHeight="1" spans="1:7">
      <c r="A101" s="14">
        <v>9787200178333</v>
      </c>
      <c r="B101" s="17" t="s">
        <v>197</v>
      </c>
      <c r="C101" s="17" t="s">
        <v>194</v>
      </c>
      <c r="D101" s="17" t="s">
        <v>198</v>
      </c>
      <c r="E101" s="17">
        <v>2023</v>
      </c>
      <c r="F101" s="21">
        <v>59.8</v>
      </c>
      <c r="G101" s="40" t="s">
        <v>10</v>
      </c>
    </row>
    <row r="102" ht="28" customHeight="1" spans="1:7">
      <c r="A102" s="14">
        <v>9787301334836</v>
      </c>
      <c r="B102" s="39" t="s">
        <v>199</v>
      </c>
      <c r="C102" s="17" t="s">
        <v>200</v>
      </c>
      <c r="D102" s="17" t="s">
        <v>201</v>
      </c>
      <c r="E102" s="17">
        <v>2023</v>
      </c>
      <c r="F102" s="21">
        <v>78</v>
      </c>
      <c r="G102" s="40" t="s">
        <v>10</v>
      </c>
    </row>
    <row r="103" ht="28" customHeight="1" spans="1:7">
      <c r="A103" s="14">
        <v>9787559668219</v>
      </c>
      <c r="B103" s="17" t="s">
        <v>202</v>
      </c>
      <c r="C103" s="17" t="s">
        <v>203</v>
      </c>
      <c r="D103" s="17" t="s">
        <v>204</v>
      </c>
      <c r="E103" s="17">
        <v>2023</v>
      </c>
      <c r="F103" s="21">
        <v>49.8</v>
      </c>
      <c r="G103" s="40" t="s">
        <v>10</v>
      </c>
    </row>
    <row r="104" ht="28" customHeight="1" spans="1:7">
      <c r="A104" s="14">
        <v>9787559680761</v>
      </c>
      <c r="B104" s="39" t="s">
        <v>205</v>
      </c>
      <c r="C104" s="17" t="s">
        <v>203</v>
      </c>
      <c r="D104" s="17" t="s">
        <v>206</v>
      </c>
      <c r="E104" s="17">
        <v>2025</v>
      </c>
      <c r="F104" s="21">
        <v>52</v>
      </c>
      <c r="G104" s="40" t="s">
        <v>10</v>
      </c>
    </row>
    <row r="105" ht="28" customHeight="1" spans="1:7">
      <c r="A105" s="14">
        <v>9787559680778</v>
      </c>
      <c r="B105" s="39" t="s">
        <v>207</v>
      </c>
      <c r="C105" s="17" t="s">
        <v>203</v>
      </c>
      <c r="D105" s="17" t="s">
        <v>206</v>
      </c>
      <c r="E105" s="17">
        <v>2025</v>
      </c>
      <c r="F105" s="21">
        <v>52</v>
      </c>
      <c r="G105" s="40" t="s">
        <v>10</v>
      </c>
    </row>
    <row r="106" ht="28" customHeight="1" spans="1:7">
      <c r="A106" s="14">
        <v>9787559681638</v>
      </c>
      <c r="B106" s="39" t="s">
        <v>208</v>
      </c>
      <c r="C106" s="17" t="s">
        <v>203</v>
      </c>
      <c r="D106" s="17" t="s">
        <v>206</v>
      </c>
      <c r="E106" s="17">
        <v>2025</v>
      </c>
      <c r="F106" s="21">
        <v>56</v>
      </c>
      <c r="G106" s="40" t="s">
        <v>10</v>
      </c>
    </row>
    <row r="107" ht="28" customHeight="1" spans="1:7">
      <c r="A107" s="14">
        <v>9787559681645</v>
      </c>
      <c r="B107" s="39" t="s">
        <v>209</v>
      </c>
      <c r="C107" s="17" t="s">
        <v>203</v>
      </c>
      <c r="D107" s="17" t="s">
        <v>206</v>
      </c>
      <c r="E107" s="17">
        <v>2025</v>
      </c>
      <c r="F107" s="21">
        <v>56</v>
      </c>
      <c r="G107" s="40" t="s">
        <v>10</v>
      </c>
    </row>
    <row r="108" ht="28" customHeight="1" spans="1:7">
      <c r="A108" s="14">
        <v>9787559668486</v>
      </c>
      <c r="B108" s="17" t="s">
        <v>210</v>
      </c>
      <c r="C108" s="17" t="s">
        <v>203</v>
      </c>
      <c r="D108" s="17" t="s">
        <v>211</v>
      </c>
      <c r="E108" s="89">
        <v>2023</v>
      </c>
      <c r="F108" s="21">
        <v>45</v>
      </c>
      <c r="G108" s="40" t="s">
        <v>10</v>
      </c>
    </row>
    <row r="109" ht="28" customHeight="1" spans="1:7">
      <c r="A109" s="14">
        <v>9787559665522</v>
      </c>
      <c r="B109" s="17" t="s">
        <v>212</v>
      </c>
      <c r="C109" s="17" t="s">
        <v>203</v>
      </c>
      <c r="D109" s="17" t="s">
        <v>213</v>
      </c>
      <c r="E109" s="42">
        <v>2023</v>
      </c>
      <c r="F109" s="21">
        <v>56</v>
      </c>
      <c r="G109" s="40" t="s">
        <v>10</v>
      </c>
    </row>
    <row r="110" ht="28" customHeight="1" spans="1:7">
      <c r="A110" s="14">
        <v>9787559678515</v>
      </c>
      <c r="B110" s="17" t="s">
        <v>214</v>
      </c>
      <c r="C110" s="17" t="s">
        <v>203</v>
      </c>
      <c r="D110" s="17" t="s">
        <v>215</v>
      </c>
      <c r="E110" s="17">
        <v>2025</v>
      </c>
      <c r="F110" s="21">
        <v>49</v>
      </c>
      <c r="G110" s="40" t="s">
        <v>10</v>
      </c>
    </row>
    <row r="111" ht="28" customHeight="1" spans="1:7">
      <c r="A111" s="14">
        <v>9787559668837</v>
      </c>
      <c r="B111" s="17" t="s">
        <v>216</v>
      </c>
      <c r="C111" s="17" t="s">
        <v>203</v>
      </c>
      <c r="D111" s="17" t="s">
        <v>217</v>
      </c>
      <c r="E111" s="42">
        <v>2023</v>
      </c>
      <c r="F111" s="21">
        <v>45</v>
      </c>
      <c r="G111" s="40" t="s">
        <v>10</v>
      </c>
    </row>
    <row r="112" ht="28" customHeight="1" spans="1:7">
      <c r="A112" s="14">
        <v>9787559678942</v>
      </c>
      <c r="B112" s="17" t="s">
        <v>218</v>
      </c>
      <c r="C112" s="17" t="s">
        <v>203</v>
      </c>
      <c r="D112" s="17" t="s">
        <v>219</v>
      </c>
      <c r="E112" s="42">
        <v>2024</v>
      </c>
      <c r="F112" s="21">
        <v>56.8</v>
      </c>
      <c r="G112" s="40" t="s">
        <v>10</v>
      </c>
    </row>
    <row r="113" ht="28" customHeight="1" spans="1:7">
      <c r="A113" s="14">
        <v>9787559666970</v>
      </c>
      <c r="B113" s="17" t="s">
        <v>220</v>
      </c>
      <c r="C113" s="17" t="s">
        <v>203</v>
      </c>
      <c r="D113" s="17" t="s">
        <v>221</v>
      </c>
      <c r="E113" s="42">
        <v>2023</v>
      </c>
      <c r="F113" s="21">
        <v>59</v>
      </c>
      <c r="G113" s="40" t="s">
        <v>10</v>
      </c>
    </row>
    <row r="114" ht="28" customHeight="1" spans="1:7">
      <c r="A114" s="14">
        <v>9787559681287</v>
      </c>
      <c r="B114" s="17" t="s">
        <v>222</v>
      </c>
      <c r="C114" s="17" t="s">
        <v>203</v>
      </c>
      <c r="D114" s="17" t="s">
        <v>223</v>
      </c>
      <c r="E114" s="89">
        <v>2025</v>
      </c>
      <c r="F114" s="21">
        <v>52</v>
      </c>
      <c r="G114" s="40" t="s">
        <v>10</v>
      </c>
    </row>
    <row r="115" ht="28" customHeight="1" spans="1:7">
      <c r="A115" s="14">
        <v>9787559671837</v>
      </c>
      <c r="B115" s="17" t="s">
        <v>224</v>
      </c>
      <c r="C115" s="17" t="s">
        <v>203</v>
      </c>
      <c r="D115" s="17" t="s">
        <v>225</v>
      </c>
      <c r="E115" s="42">
        <v>2024</v>
      </c>
      <c r="F115" s="21">
        <v>58</v>
      </c>
      <c r="G115" s="40" t="s">
        <v>10</v>
      </c>
    </row>
    <row r="116" ht="28" customHeight="1" spans="1:7">
      <c r="A116" s="14">
        <v>9787559672483</v>
      </c>
      <c r="B116" s="17" t="s">
        <v>226</v>
      </c>
      <c r="C116" s="17" t="s">
        <v>203</v>
      </c>
      <c r="D116" s="17" t="s">
        <v>227</v>
      </c>
      <c r="E116" s="42">
        <v>2023</v>
      </c>
      <c r="F116" s="21">
        <v>56</v>
      </c>
      <c r="G116" s="40" t="s">
        <v>10</v>
      </c>
    </row>
    <row r="117" ht="28" customHeight="1" spans="1:7">
      <c r="A117" s="14">
        <v>9787559669254</v>
      </c>
      <c r="B117" s="17" t="s">
        <v>228</v>
      </c>
      <c r="C117" s="17" t="s">
        <v>203</v>
      </c>
      <c r="D117" s="17" t="s">
        <v>229</v>
      </c>
      <c r="E117" s="42">
        <v>2023</v>
      </c>
      <c r="F117" s="21">
        <v>45</v>
      </c>
      <c r="G117" s="40" t="s">
        <v>10</v>
      </c>
    </row>
    <row r="118" ht="28" customHeight="1" spans="1:7">
      <c r="A118" s="14">
        <v>9787559679758</v>
      </c>
      <c r="B118" s="17" t="s">
        <v>230</v>
      </c>
      <c r="C118" s="17" t="s">
        <v>203</v>
      </c>
      <c r="D118" s="17" t="s">
        <v>231</v>
      </c>
      <c r="E118" s="42">
        <v>2024</v>
      </c>
      <c r="F118" s="21">
        <v>52.8</v>
      </c>
      <c r="G118" s="40" t="s">
        <v>10</v>
      </c>
    </row>
    <row r="119" ht="28" customHeight="1" spans="1:7">
      <c r="A119" s="14">
        <v>9787559679482</v>
      </c>
      <c r="B119" s="17" t="s">
        <v>232</v>
      </c>
      <c r="C119" s="17" t="s">
        <v>203</v>
      </c>
      <c r="D119" s="17" t="s">
        <v>233</v>
      </c>
      <c r="E119" s="42">
        <v>2025</v>
      </c>
      <c r="F119" s="21">
        <v>56</v>
      </c>
      <c r="G119" s="40" t="s">
        <v>10</v>
      </c>
    </row>
    <row r="120" ht="28" customHeight="1" spans="1:7">
      <c r="A120" s="14">
        <v>9787559678676</v>
      </c>
      <c r="B120" s="17" t="s">
        <v>234</v>
      </c>
      <c r="C120" s="17" t="s">
        <v>203</v>
      </c>
      <c r="D120" s="17" t="s">
        <v>235</v>
      </c>
      <c r="E120" s="42">
        <v>2024</v>
      </c>
      <c r="F120" s="21">
        <v>49.8</v>
      </c>
      <c r="G120" s="40" t="s">
        <v>10</v>
      </c>
    </row>
    <row r="121" ht="28" customHeight="1" spans="1:7">
      <c r="A121" s="14">
        <v>9787559674135</v>
      </c>
      <c r="B121" s="17" t="s">
        <v>236</v>
      </c>
      <c r="C121" s="17" t="s">
        <v>203</v>
      </c>
      <c r="D121" s="17" t="s">
        <v>237</v>
      </c>
      <c r="E121" s="42">
        <v>2024</v>
      </c>
      <c r="F121" s="21">
        <v>49.8</v>
      </c>
      <c r="G121" s="40" t="s">
        <v>10</v>
      </c>
    </row>
    <row r="122" ht="28" customHeight="1" spans="1:7">
      <c r="A122" s="14">
        <v>9787559678867</v>
      </c>
      <c r="B122" s="17" t="s">
        <v>238</v>
      </c>
      <c r="C122" s="17" t="s">
        <v>203</v>
      </c>
      <c r="D122" s="17" t="s">
        <v>239</v>
      </c>
      <c r="E122" s="42">
        <v>2024</v>
      </c>
      <c r="F122" s="21">
        <v>54</v>
      </c>
      <c r="G122" s="40" t="s">
        <v>10</v>
      </c>
    </row>
    <row r="123" ht="28" customHeight="1" spans="1:7">
      <c r="A123" s="14">
        <v>9787559680648</v>
      </c>
      <c r="B123" s="17" t="s">
        <v>240</v>
      </c>
      <c r="C123" s="17" t="s">
        <v>203</v>
      </c>
      <c r="D123" s="17" t="s">
        <v>241</v>
      </c>
      <c r="E123" s="42">
        <v>2025</v>
      </c>
      <c r="F123" s="21">
        <v>59</v>
      </c>
      <c r="G123" s="40" t="s">
        <v>10</v>
      </c>
    </row>
    <row r="124" ht="28" customHeight="1" spans="1:7">
      <c r="A124" s="14">
        <v>9787559666932</v>
      </c>
      <c r="B124" s="17" t="s">
        <v>242</v>
      </c>
      <c r="C124" s="17" t="s">
        <v>203</v>
      </c>
      <c r="D124" s="17" t="s">
        <v>243</v>
      </c>
      <c r="E124" s="42">
        <v>2023</v>
      </c>
      <c r="F124" s="21">
        <v>58</v>
      </c>
      <c r="G124" s="40" t="s">
        <v>10</v>
      </c>
    </row>
    <row r="125" ht="28" customHeight="1" spans="1:7">
      <c r="A125" s="14">
        <v>9787559665973</v>
      </c>
      <c r="B125" s="17" t="s">
        <v>244</v>
      </c>
      <c r="C125" s="17" t="s">
        <v>203</v>
      </c>
      <c r="D125" s="17" t="s">
        <v>245</v>
      </c>
      <c r="E125" s="42">
        <v>2023</v>
      </c>
      <c r="F125" s="21">
        <v>58</v>
      </c>
      <c r="G125" s="40" t="s">
        <v>10</v>
      </c>
    </row>
    <row r="126" ht="28" customHeight="1" spans="1:7">
      <c r="A126" s="14">
        <v>9787559682444</v>
      </c>
      <c r="B126" s="17" t="s">
        <v>246</v>
      </c>
      <c r="C126" s="17" t="s">
        <v>203</v>
      </c>
      <c r="D126" s="17" t="s">
        <v>247</v>
      </c>
      <c r="E126" s="42">
        <v>2025</v>
      </c>
      <c r="F126" s="21">
        <v>59.8</v>
      </c>
      <c r="G126" s="40" t="s">
        <v>10</v>
      </c>
    </row>
    <row r="127" ht="28" customHeight="1" spans="1:7">
      <c r="A127" s="14">
        <v>9787559673459</v>
      </c>
      <c r="B127" s="17" t="s">
        <v>248</v>
      </c>
      <c r="C127" s="17" t="s">
        <v>203</v>
      </c>
      <c r="D127" s="17" t="s">
        <v>249</v>
      </c>
      <c r="E127" s="42">
        <v>2024</v>
      </c>
      <c r="F127" s="21">
        <v>55</v>
      </c>
      <c r="G127" s="40" t="s">
        <v>10</v>
      </c>
    </row>
    <row r="128" ht="28" customHeight="1" spans="1:7">
      <c r="A128" s="14">
        <v>9787559681591</v>
      </c>
      <c r="B128" s="17" t="s">
        <v>250</v>
      </c>
      <c r="C128" s="17" t="s">
        <v>203</v>
      </c>
      <c r="D128" s="17" t="s">
        <v>251</v>
      </c>
      <c r="E128" s="17">
        <v>2025</v>
      </c>
      <c r="F128" s="21">
        <v>59</v>
      </c>
      <c r="G128" s="40" t="s">
        <v>10</v>
      </c>
    </row>
    <row r="129" ht="28" customHeight="1" spans="1:7">
      <c r="A129" s="14">
        <v>9787559667144</v>
      </c>
      <c r="B129" s="17" t="s">
        <v>252</v>
      </c>
      <c r="C129" s="17" t="s">
        <v>203</v>
      </c>
      <c r="D129" s="17" t="s">
        <v>251</v>
      </c>
      <c r="E129" s="17">
        <v>2023</v>
      </c>
      <c r="F129" s="21">
        <v>59.8</v>
      </c>
      <c r="G129" s="40" t="s">
        <v>10</v>
      </c>
    </row>
    <row r="130" ht="28" customHeight="1" spans="1:7">
      <c r="A130" s="14">
        <v>9787550238718</v>
      </c>
      <c r="B130" s="40" t="s">
        <v>253</v>
      </c>
      <c r="C130" s="17" t="s">
        <v>203</v>
      </c>
      <c r="D130" s="17" t="s">
        <v>254</v>
      </c>
      <c r="E130" s="40">
        <v>2023</v>
      </c>
      <c r="F130" s="20">
        <v>56</v>
      </c>
      <c r="G130" s="40" t="s">
        <v>10</v>
      </c>
    </row>
    <row r="131" ht="28" customHeight="1" spans="1:7">
      <c r="A131" s="14">
        <v>9787559675217</v>
      </c>
      <c r="B131" s="17" t="s">
        <v>255</v>
      </c>
      <c r="C131" s="17" t="s">
        <v>203</v>
      </c>
      <c r="D131" s="17" t="s">
        <v>256</v>
      </c>
      <c r="E131" s="42">
        <v>2024</v>
      </c>
      <c r="F131" s="21">
        <v>58</v>
      </c>
      <c r="G131" s="40" t="s">
        <v>10</v>
      </c>
    </row>
    <row r="132" ht="28" customHeight="1" spans="1:7">
      <c r="A132" s="14">
        <v>9787559667328</v>
      </c>
      <c r="B132" s="17" t="s">
        <v>257</v>
      </c>
      <c r="C132" s="17" t="s">
        <v>203</v>
      </c>
      <c r="D132" s="17" t="s">
        <v>258</v>
      </c>
      <c r="E132" s="17">
        <v>2023</v>
      </c>
      <c r="F132" s="21">
        <v>69</v>
      </c>
      <c r="G132" s="40" t="s">
        <v>10</v>
      </c>
    </row>
    <row r="133" ht="28" customHeight="1" spans="1:7">
      <c r="A133" s="14">
        <v>9787559678393</v>
      </c>
      <c r="B133" s="17" t="s">
        <v>259</v>
      </c>
      <c r="C133" s="17" t="s">
        <v>203</v>
      </c>
      <c r="D133" s="17" t="s">
        <v>260</v>
      </c>
      <c r="E133" s="42">
        <v>2024</v>
      </c>
      <c r="F133" s="21">
        <v>48</v>
      </c>
      <c r="G133" s="40" t="s">
        <v>10</v>
      </c>
    </row>
    <row r="134" ht="28" customHeight="1" spans="1:7">
      <c r="A134" s="14">
        <v>9787559675873</v>
      </c>
      <c r="B134" s="17" t="s">
        <v>261</v>
      </c>
      <c r="C134" s="17" t="s">
        <v>203</v>
      </c>
      <c r="D134" s="17" t="s">
        <v>262</v>
      </c>
      <c r="E134" s="42">
        <v>2024</v>
      </c>
      <c r="F134" s="21">
        <v>59</v>
      </c>
      <c r="G134" s="40" t="s">
        <v>10</v>
      </c>
    </row>
    <row r="135" ht="28" customHeight="1" spans="1:7">
      <c r="A135" s="14">
        <v>9787559666642</v>
      </c>
      <c r="B135" s="17" t="s">
        <v>263</v>
      </c>
      <c r="C135" s="17" t="s">
        <v>203</v>
      </c>
      <c r="D135" s="17" t="s">
        <v>264</v>
      </c>
      <c r="E135" s="42">
        <v>2023</v>
      </c>
      <c r="F135" s="21">
        <v>79</v>
      </c>
      <c r="G135" s="40" t="s">
        <v>10</v>
      </c>
    </row>
    <row r="136" ht="28" customHeight="1" spans="1:7">
      <c r="A136" s="14">
        <v>9787559675859</v>
      </c>
      <c r="B136" s="17" t="s">
        <v>265</v>
      </c>
      <c r="C136" s="17" t="s">
        <v>203</v>
      </c>
      <c r="D136" s="17" t="s">
        <v>266</v>
      </c>
      <c r="E136" s="42">
        <v>2024</v>
      </c>
      <c r="F136" s="21">
        <v>39.8</v>
      </c>
      <c r="G136" s="40" t="s">
        <v>10</v>
      </c>
    </row>
    <row r="137" ht="28" customHeight="1" spans="1:7">
      <c r="A137" s="14">
        <v>9787559668554</v>
      </c>
      <c r="B137" s="17" t="s">
        <v>267</v>
      </c>
      <c r="C137" s="17" t="s">
        <v>203</v>
      </c>
      <c r="D137" s="17" t="s">
        <v>268</v>
      </c>
      <c r="E137" s="42">
        <v>2023</v>
      </c>
      <c r="F137" s="21">
        <v>52</v>
      </c>
      <c r="G137" s="40" t="s">
        <v>10</v>
      </c>
    </row>
    <row r="138" ht="28" customHeight="1" spans="1:7">
      <c r="A138" s="14">
        <v>9787559668134</v>
      </c>
      <c r="B138" s="17" t="s">
        <v>269</v>
      </c>
      <c r="C138" s="17" t="s">
        <v>203</v>
      </c>
      <c r="D138" s="17" t="s">
        <v>268</v>
      </c>
      <c r="E138" s="42">
        <v>2023</v>
      </c>
      <c r="F138" s="21">
        <v>52</v>
      </c>
      <c r="G138" s="40" t="s">
        <v>10</v>
      </c>
    </row>
    <row r="139" ht="28" customHeight="1" spans="1:7">
      <c r="A139" s="14">
        <v>9787559661760</v>
      </c>
      <c r="B139" s="17" t="s">
        <v>270</v>
      </c>
      <c r="C139" s="17" t="s">
        <v>203</v>
      </c>
      <c r="D139" s="17" t="s">
        <v>271</v>
      </c>
      <c r="E139" s="42">
        <v>2023</v>
      </c>
      <c r="F139" s="21">
        <v>45</v>
      </c>
      <c r="G139" s="40" t="s">
        <v>10</v>
      </c>
    </row>
    <row r="140" ht="28" customHeight="1" spans="1:7">
      <c r="A140" s="14">
        <v>9787559677655</v>
      </c>
      <c r="B140" s="17" t="s">
        <v>272</v>
      </c>
      <c r="C140" s="17" t="s">
        <v>203</v>
      </c>
      <c r="D140" s="17" t="s">
        <v>273</v>
      </c>
      <c r="E140" s="42">
        <v>2025</v>
      </c>
      <c r="F140" s="21">
        <v>49.8</v>
      </c>
      <c r="G140" s="40" t="s">
        <v>10</v>
      </c>
    </row>
    <row r="141" ht="28" customHeight="1" spans="1:7">
      <c r="A141" s="14">
        <v>9787559666772</v>
      </c>
      <c r="B141" s="17" t="s">
        <v>274</v>
      </c>
      <c r="C141" s="17" t="s">
        <v>203</v>
      </c>
      <c r="D141" s="17" t="s">
        <v>275</v>
      </c>
      <c r="E141" s="42">
        <v>2023</v>
      </c>
      <c r="F141" s="21">
        <v>49.8</v>
      </c>
      <c r="G141" s="40" t="s">
        <v>10</v>
      </c>
    </row>
    <row r="142" ht="28" customHeight="1" spans="1:7">
      <c r="A142" s="14">
        <v>9787559671288</v>
      </c>
      <c r="B142" s="17" t="s">
        <v>276</v>
      </c>
      <c r="C142" s="17" t="s">
        <v>203</v>
      </c>
      <c r="D142" s="17" t="s">
        <v>277</v>
      </c>
      <c r="E142" s="42">
        <v>2023</v>
      </c>
      <c r="F142" s="21">
        <v>48</v>
      </c>
      <c r="G142" s="40" t="s">
        <v>10</v>
      </c>
    </row>
    <row r="143" ht="28" customHeight="1" spans="1:7">
      <c r="A143" s="14">
        <v>9787559666543</v>
      </c>
      <c r="B143" s="17" t="s">
        <v>278</v>
      </c>
      <c r="C143" s="17" t="s">
        <v>203</v>
      </c>
      <c r="D143" s="17" t="s">
        <v>279</v>
      </c>
      <c r="E143" s="42">
        <v>2023</v>
      </c>
      <c r="F143" s="21">
        <v>42</v>
      </c>
      <c r="G143" s="40" t="s">
        <v>10</v>
      </c>
    </row>
    <row r="144" ht="28" customHeight="1" spans="1:7">
      <c r="A144" s="14">
        <v>9787559670632</v>
      </c>
      <c r="B144" s="17" t="s">
        <v>280</v>
      </c>
      <c r="C144" s="17" t="s">
        <v>203</v>
      </c>
      <c r="D144" s="17" t="s">
        <v>281</v>
      </c>
      <c r="E144" s="17">
        <v>2023</v>
      </c>
      <c r="F144" s="21">
        <v>56</v>
      </c>
      <c r="G144" s="40" t="s">
        <v>10</v>
      </c>
    </row>
    <row r="145" ht="28" customHeight="1" spans="1:7">
      <c r="A145" s="14">
        <v>9787559668738</v>
      </c>
      <c r="B145" s="17" t="s">
        <v>282</v>
      </c>
      <c r="C145" s="17" t="s">
        <v>203</v>
      </c>
      <c r="D145" s="17" t="s">
        <v>283</v>
      </c>
      <c r="E145" s="42">
        <v>2023</v>
      </c>
      <c r="F145" s="21">
        <v>58</v>
      </c>
      <c r="G145" s="40" t="s">
        <v>10</v>
      </c>
    </row>
    <row r="146" ht="28" customHeight="1" spans="1:7">
      <c r="A146" s="14">
        <v>9787559676573</v>
      </c>
      <c r="B146" s="17" t="s">
        <v>284</v>
      </c>
      <c r="C146" s="17" t="s">
        <v>203</v>
      </c>
      <c r="D146" s="17" t="s">
        <v>285</v>
      </c>
      <c r="E146" s="42">
        <v>2024</v>
      </c>
      <c r="F146" s="21">
        <v>59</v>
      </c>
      <c r="G146" s="40" t="s">
        <v>10</v>
      </c>
    </row>
    <row r="147" ht="28" customHeight="1" spans="1:7">
      <c r="A147" s="14">
        <v>9787559680136</v>
      </c>
      <c r="B147" s="17" t="s">
        <v>286</v>
      </c>
      <c r="C147" s="17" t="s">
        <v>203</v>
      </c>
      <c r="D147" s="17" t="s">
        <v>287</v>
      </c>
      <c r="E147" s="42">
        <v>2025</v>
      </c>
      <c r="F147" s="21">
        <v>59</v>
      </c>
      <c r="G147" s="40" t="s">
        <v>10</v>
      </c>
    </row>
    <row r="148" ht="28" customHeight="1" spans="1:7">
      <c r="A148" s="14">
        <v>9787559676290</v>
      </c>
      <c r="B148" s="17" t="s">
        <v>288</v>
      </c>
      <c r="C148" s="17" t="s">
        <v>203</v>
      </c>
      <c r="D148" s="17" t="s">
        <v>289</v>
      </c>
      <c r="E148" s="42">
        <v>2024</v>
      </c>
      <c r="F148" s="21">
        <v>48</v>
      </c>
      <c r="G148" s="40" t="s">
        <v>10</v>
      </c>
    </row>
    <row r="149" ht="28" customHeight="1" spans="1:7">
      <c r="A149" s="14">
        <v>9787559666413</v>
      </c>
      <c r="B149" s="17" t="s">
        <v>290</v>
      </c>
      <c r="C149" s="17" t="s">
        <v>203</v>
      </c>
      <c r="D149" s="17" t="s">
        <v>291</v>
      </c>
      <c r="E149" s="42">
        <v>2023</v>
      </c>
      <c r="F149" s="21">
        <v>56</v>
      </c>
      <c r="G149" s="40" t="s">
        <v>10</v>
      </c>
    </row>
    <row r="150" ht="28" customHeight="1" spans="1:7">
      <c r="A150" s="14">
        <v>9787559668882</v>
      </c>
      <c r="B150" s="17" t="s">
        <v>292</v>
      </c>
      <c r="C150" s="17" t="s">
        <v>203</v>
      </c>
      <c r="D150" s="17" t="s">
        <v>293</v>
      </c>
      <c r="E150" s="42">
        <v>2023</v>
      </c>
      <c r="F150" s="21">
        <v>52</v>
      </c>
      <c r="G150" s="40" t="s">
        <v>10</v>
      </c>
    </row>
    <row r="151" ht="28" customHeight="1" spans="1:7">
      <c r="A151" s="14">
        <v>9787559681614</v>
      </c>
      <c r="B151" s="17" t="s">
        <v>294</v>
      </c>
      <c r="C151" s="17" t="s">
        <v>203</v>
      </c>
      <c r="D151" s="17" t="s">
        <v>295</v>
      </c>
      <c r="E151" s="42">
        <v>2025</v>
      </c>
      <c r="F151" s="21">
        <v>58</v>
      </c>
      <c r="G151" s="40" t="s">
        <v>10</v>
      </c>
    </row>
    <row r="152" ht="28" customHeight="1" spans="1:7">
      <c r="A152" s="14">
        <v>9787559680808</v>
      </c>
      <c r="B152" s="17" t="s">
        <v>296</v>
      </c>
      <c r="C152" s="17" t="s">
        <v>203</v>
      </c>
      <c r="D152" s="17" t="s">
        <v>297</v>
      </c>
      <c r="E152" s="42">
        <v>2025</v>
      </c>
      <c r="F152" s="21">
        <v>59</v>
      </c>
      <c r="G152" s="40" t="s">
        <v>10</v>
      </c>
    </row>
    <row r="153" ht="28" customHeight="1" spans="1:7">
      <c r="A153" s="14">
        <v>9787559679291</v>
      </c>
      <c r="B153" s="17" t="s">
        <v>298</v>
      </c>
      <c r="C153" s="17" t="s">
        <v>203</v>
      </c>
      <c r="D153" s="17" t="s">
        <v>299</v>
      </c>
      <c r="E153" s="42">
        <v>2024</v>
      </c>
      <c r="F153" s="21">
        <v>58</v>
      </c>
      <c r="G153" s="40" t="s">
        <v>10</v>
      </c>
    </row>
    <row r="154" ht="28" customHeight="1" spans="1:7">
      <c r="A154" s="14">
        <v>9787559683472</v>
      </c>
      <c r="B154" s="17" t="s">
        <v>300</v>
      </c>
      <c r="C154" s="17" t="s">
        <v>203</v>
      </c>
      <c r="D154" s="17" t="s">
        <v>301</v>
      </c>
      <c r="E154" s="42">
        <v>2025</v>
      </c>
      <c r="F154" s="21">
        <v>59</v>
      </c>
      <c r="G154" s="40" t="s">
        <v>10</v>
      </c>
    </row>
    <row r="155" ht="28" customHeight="1" spans="1:7">
      <c r="A155" s="14">
        <v>9787559681546</v>
      </c>
      <c r="B155" s="17" t="s">
        <v>302</v>
      </c>
      <c r="C155" s="17" t="s">
        <v>203</v>
      </c>
      <c r="D155" s="17" t="s">
        <v>303</v>
      </c>
      <c r="E155" s="42">
        <v>2025</v>
      </c>
      <c r="F155" s="21">
        <v>58</v>
      </c>
      <c r="G155" s="40" t="s">
        <v>10</v>
      </c>
    </row>
    <row r="156" ht="28" customHeight="1" spans="1:7">
      <c r="A156" s="14">
        <v>9787559680815</v>
      </c>
      <c r="B156" s="17" t="s">
        <v>304</v>
      </c>
      <c r="C156" s="17" t="s">
        <v>203</v>
      </c>
      <c r="D156" s="17" t="s">
        <v>305</v>
      </c>
      <c r="E156" s="42">
        <v>2025</v>
      </c>
      <c r="F156" s="21">
        <v>55</v>
      </c>
      <c r="G156" s="40" t="s">
        <v>10</v>
      </c>
    </row>
    <row r="157" ht="28" customHeight="1" spans="1:7">
      <c r="A157" s="14">
        <v>9787559679413</v>
      </c>
      <c r="B157" s="17" t="s">
        <v>306</v>
      </c>
      <c r="C157" s="17" t="s">
        <v>203</v>
      </c>
      <c r="D157" s="17" t="s">
        <v>289</v>
      </c>
      <c r="E157" s="42">
        <v>2024</v>
      </c>
      <c r="F157" s="21">
        <v>48</v>
      </c>
      <c r="G157" s="40" t="s">
        <v>10</v>
      </c>
    </row>
    <row r="158" ht="28" customHeight="1" spans="1:7">
      <c r="A158" s="14">
        <v>9787559677044</v>
      </c>
      <c r="B158" s="17" t="s">
        <v>307</v>
      </c>
      <c r="C158" s="17" t="s">
        <v>203</v>
      </c>
      <c r="D158" s="17" t="s">
        <v>308</v>
      </c>
      <c r="E158" s="42">
        <v>2024</v>
      </c>
      <c r="F158" s="21">
        <v>52</v>
      </c>
      <c r="G158" s="40" t="s">
        <v>10</v>
      </c>
    </row>
    <row r="159" ht="28" customHeight="1" spans="1:7">
      <c r="A159" s="14">
        <v>9787559671615</v>
      </c>
      <c r="B159" s="17" t="s">
        <v>309</v>
      </c>
      <c r="C159" s="17" t="s">
        <v>203</v>
      </c>
      <c r="D159" s="17" t="s">
        <v>310</v>
      </c>
      <c r="E159" s="42">
        <v>2024</v>
      </c>
      <c r="F159" s="21">
        <v>59</v>
      </c>
      <c r="G159" s="40" t="s">
        <v>10</v>
      </c>
    </row>
    <row r="160" ht="28" customHeight="1" spans="1:7">
      <c r="A160" s="14">
        <v>9787559667700</v>
      </c>
      <c r="B160" s="17" t="s">
        <v>311</v>
      </c>
      <c r="C160" s="17" t="s">
        <v>203</v>
      </c>
      <c r="D160" s="17" t="s">
        <v>312</v>
      </c>
      <c r="E160" s="42">
        <v>2024</v>
      </c>
      <c r="F160" s="21">
        <v>59</v>
      </c>
      <c r="G160" s="40" t="s">
        <v>10</v>
      </c>
    </row>
    <row r="161" ht="28" customHeight="1" spans="1:7">
      <c r="A161" s="14">
        <v>9787559678751</v>
      </c>
      <c r="B161" s="17" t="s">
        <v>313</v>
      </c>
      <c r="C161" s="17" t="s">
        <v>203</v>
      </c>
      <c r="D161" s="17" t="s">
        <v>314</v>
      </c>
      <c r="E161" s="42">
        <v>2024</v>
      </c>
      <c r="F161" s="21">
        <v>68</v>
      </c>
      <c r="G161" s="40" t="s">
        <v>10</v>
      </c>
    </row>
    <row r="162" ht="28" customHeight="1" spans="1:7">
      <c r="A162" s="14">
        <v>9787559660954</v>
      </c>
      <c r="B162" s="17" t="s">
        <v>315</v>
      </c>
      <c r="C162" s="17" t="s">
        <v>203</v>
      </c>
      <c r="D162" s="17" t="s">
        <v>316</v>
      </c>
      <c r="E162" s="42">
        <v>2024</v>
      </c>
      <c r="F162" s="21">
        <v>49.8</v>
      </c>
      <c r="G162" s="40" t="s">
        <v>10</v>
      </c>
    </row>
    <row r="163" ht="28" customHeight="1" spans="1:7">
      <c r="A163" s="14">
        <v>9787559680617</v>
      </c>
      <c r="B163" s="17" t="s">
        <v>317</v>
      </c>
      <c r="C163" s="17" t="s">
        <v>203</v>
      </c>
      <c r="D163" s="17" t="s">
        <v>318</v>
      </c>
      <c r="E163" s="42">
        <v>2025</v>
      </c>
      <c r="F163" s="21">
        <v>39.8</v>
      </c>
      <c r="G163" s="40" t="s">
        <v>10</v>
      </c>
    </row>
    <row r="164" ht="28" customHeight="1" spans="1:7">
      <c r="A164" s="38">
        <v>9787549599332</v>
      </c>
      <c r="B164" s="32" t="s">
        <v>319</v>
      </c>
      <c r="C164" s="32" t="s">
        <v>320</v>
      </c>
      <c r="D164" s="170" t="s">
        <v>321</v>
      </c>
      <c r="E164" s="42">
        <v>2024</v>
      </c>
      <c r="F164" s="15">
        <v>118</v>
      </c>
      <c r="G164" s="171" t="s">
        <v>10</v>
      </c>
    </row>
    <row r="165" ht="28" customHeight="1" spans="1:7">
      <c r="A165" s="14">
        <v>9787559680754</v>
      </c>
      <c r="B165" s="17" t="s">
        <v>322</v>
      </c>
      <c r="C165" s="17" t="s">
        <v>203</v>
      </c>
      <c r="D165" s="17" t="s">
        <v>251</v>
      </c>
      <c r="E165" s="17">
        <v>2025</v>
      </c>
      <c r="F165" s="21">
        <v>59</v>
      </c>
      <c r="G165" s="40" t="s">
        <v>10</v>
      </c>
    </row>
    <row r="166" ht="28" customHeight="1" spans="1:7">
      <c r="A166" s="14">
        <v>9787550243125</v>
      </c>
      <c r="B166" s="17" t="s">
        <v>323</v>
      </c>
      <c r="C166" s="17" t="s">
        <v>203</v>
      </c>
      <c r="D166" s="17" t="s">
        <v>324</v>
      </c>
      <c r="E166" s="42">
        <v>2024</v>
      </c>
      <c r="F166" s="21">
        <v>60</v>
      </c>
      <c r="G166" s="40" t="s">
        <v>10</v>
      </c>
    </row>
    <row r="167" ht="28" customHeight="1" spans="1:7">
      <c r="A167" s="14">
        <v>9787559674913</v>
      </c>
      <c r="B167" s="17" t="s">
        <v>325</v>
      </c>
      <c r="C167" s="17" t="s">
        <v>203</v>
      </c>
      <c r="D167" s="17" t="s">
        <v>326</v>
      </c>
      <c r="E167" s="42">
        <v>2024</v>
      </c>
      <c r="F167" s="21">
        <v>45</v>
      </c>
      <c r="G167" s="40" t="s">
        <v>10</v>
      </c>
    </row>
    <row r="168" ht="28" customHeight="1" spans="1:7">
      <c r="A168" s="14">
        <v>9787559674906</v>
      </c>
      <c r="B168" s="17" t="s">
        <v>327</v>
      </c>
      <c r="C168" s="17" t="s">
        <v>203</v>
      </c>
      <c r="D168" s="17" t="s">
        <v>328</v>
      </c>
      <c r="E168" s="42">
        <v>2024</v>
      </c>
      <c r="F168" s="21">
        <v>49.8</v>
      </c>
      <c r="G168" s="40" t="s">
        <v>10</v>
      </c>
    </row>
    <row r="169" ht="28" customHeight="1" spans="1:7">
      <c r="A169" s="14">
        <v>9787559674890</v>
      </c>
      <c r="B169" s="17" t="s">
        <v>329</v>
      </c>
      <c r="C169" s="17" t="s">
        <v>203</v>
      </c>
      <c r="D169" s="17" t="s">
        <v>169</v>
      </c>
      <c r="E169" s="42">
        <v>2024</v>
      </c>
      <c r="F169" s="21">
        <v>49.8</v>
      </c>
      <c r="G169" s="40" t="s">
        <v>10</v>
      </c>
    </row>
    <row r="170" ht="28" customHeight="1" spans="1:7">
      <c r="A170" s="14">
        <v>9787559675026</v>
      </c>
      <c r="B170" s="17" t="s">
        <v>330</v>
      </c>
      <c r="C170" s="17" t="s">
        <v>203</v>
      </c>
      <c r="D170" s="17" t="s">
        <v>331</v>
      </c>
      <c r="E170" s="17">
        <v>2024</v>
      </c>
      <c r="F170" s="21">
        <v>49</v>
      </c>
      <c r="G170" s="40" t="s">
        <v>10</v>
      </c>
    </row>
    <row r="171" ht="28" customHeight="1" spans="1:7">
      <c r="A171" s="14">
        <v>9787559672438</v>
      </c>
      <c r="B171" s="17" t="s">
        <v>332</v>
      </c>
      <c r="C171" s="17" t="s">
        <v>203</v>
      </c>
      <c r="D171" s="17" t="s">
        <v>333</v>
      </c>
      <c r="E171" s="42">
        <v>2024</v>
      </c>
      <c r="F171" s="21">
        <v>58</v>
      </c>
      <c r="G171" s="40" t="s">
        <v>10</v>
      </c>
    </row>
    <row r="172" ht="28" customHeight="1" spans="1:7">
      <c r="A172" s="14">
        <v>9787559648679</v>
      </c>
      <c r="B172" s="17" t="s">
        <v>334</v>
      </c>
      <c r="C172" s="17" t="s">
        <v>203</v>
      </c>
      <c r="D172" s="17" t="s">
        <v>335</v>
      </c>
      <c r="E172" s="42">
        <v>2023</v>
      </c>
      <c r="F172" s="21">
        <v>89</v>
      </c>
      <c r="G172" s="40" t="s">
        <v>10</v>
      </c>
    </row>
    <row r="173" ht="28" customHeight="1" spans="1:7">
      <c r="A173" s="14">
        <v>9787559649096</v>
      </c>
      <c r="B173" s="17" t="s">
        <v>336</v>
      </c>
      <c r="C173" s="17" t="s">
        <v>203</v>
      </c>
      <c r="D173" s="17" t="s">
        <v>337</v>
      </c>
      <c r="E173" s="42">
        <v>2023</v>
      </c>
      <c r="F173" s="21">
        <v>49</v>
      </c>
      <c r="G173" s="40" t="s">
        <v>10</v>
      </c>
    </row>
    <row r="174" ht="28" customHeight="1" spans="1:7">
      <c r="A174" s="14">
        <v>9787559649904</v>
      </c>
      <c r="B174" s="17" t="s">
        <v>338</v>
      </c>
      <c r="C174" s="17" t="s">
        <v>203</v>
      </c>
      <c r="D174" s="17" t="s">
        <v>339</v>
      </c>
      <c r="E174" s="42">
        <v>2023</v>
      </c>
      <c r="F174" s="21">
        <v>59</v>
      </c>
      <c r="G174" s="40" t="s">
        <v>10</v>
      </c>
    </row>
    <row r="175" ht="28" customHeight="1" spans="1:7">
      <c r="A175" s="14">
        <v>9787559615589</v>
      </c>
      <c r="B175" s="17" t="s">
        <v>340</v>
      </c>
      <c r="C175" s="17" t="s">
        <v>203</v>
      </c>
      <c r="D175" s="17" t="s">
        <v>341</v>
      </c>
      <c r="E175" s="17">
        <v>2025</v>
      </c>
      <c r="F175" s="21">
        <v>49</v>
      </c>
      <c r="G175" s="17" t="s">
        <v>10</v>
      </c>
    </row>
    <row r="176" ht="28" customHeight="1" spans="1:7">
      <c r="A176" s="14">
        <v>9787559645562</v>
      </c>
      <c r="B176" s="17" t="s">
        <v>342</v>
      </c>
      <c r="C176" s="17" t="s">
        <v>203</v>
      </c>
      <c r="D176" s="17" t="s">
        <v>343</v>
      </c>
      <c r="E176" s="17">
        <v>2025</v>
      </c>
      <c r="F176" s="21">
        <v>49</v>
      </c>
      <c r="G176" s="17" t="s">
        <v>10</v>
      </c>
    </row>
    <row r="177" ht="28" customHeight="1" spans="1:7">
      <c r="A177" s="14">
        <v>9787559684844</v>
      </c>
      <c r="B177" s="17" t="s">
        <v>344</v>
      </c>
      <c r="C177" s="17" t="s">
        <v>203</v>
      </c>
      <c r="D177" s="17" t="s">
        <v>345</v>
      </c>
      <c r="E177" s="17">
        <v>2025</v>
      </c>
      <c r="F177" s="21">
        <v>59</v>
      </c>
      <c r="G177" s="17" t="s">
        <v>10</v>
      </c>
    </row>
    <row r="178" ht="28" customHeight="1" spans="1:7">
      <c r="A178" s="14">
        <v>9787559681591</v>
      </c>
      <c r="B178" s="17" t="s">
        <v>346</v>
      </c>
      <c r="C178" s="17" t="s">
        <v>203</v>
      </c>
      <c r="D178" s="17" t="s">
        <v>251</v>
      </c>
      <c r="E178" s="17">
        <v>2025</v>
      </c>
      <c r="F178" s="21">
        <v>59</v>
      </c>
      <c r="G178" s="17" t="s">
        <v>10</v>
      </c>
    </row>
    <row r="179" ht="28" customHeight="1" spans="1:7">
      <c r="A179" s="14">
        <v>9787559680754</v>
      </c>
      <c r="B179" s="17" t="s">
        <v>347</v>
      </c>
      <c r="C179" s="17" t="s">
        <v>203</v>
      </c>
      <c r="D179" s="17" t="s">
        <v>251</v>
      </c>
      <c r="E179" s="17">
        <v>2025</v>
      </c>
      <c r="F179" s="21">
        <v>59</v>
      </c>
      <c r="G179" s="17" t="s">
        <v>10</v>
      </c>
    </row>
    <row r="180" ht="28" customHeight="1" spans="1:7">
      <c r="A180" s="14">
        <v>9787559675224</v>
      </c>
      <c r="B180" s="39" t="s">
        <v>348</v>
      </c>
      <c r="C180" s="17" t="s">
        <v>203</v>
      </c>
      <c r="D180" s="17" t="s">
        <v>349</v>
      </c>
      <c r="E180" s="17">
        <v>2024</v>
      </c>
      <c r="F180" s="21">
        <v>38</v>
      </c>
      <c r="G180" s="40" t="s">
        <v>10</v>
      </c>
    </row>
    <row r="181" ht="28" customHeight="1" spans="1:7">
      <c r="A181" s="14">
        <v>9787559673039</v>
      </c>
      <c r="B181" s="39" t="s">
        <v>350</v>
      </c>
      <c r="C181" s="17" t="s">
        <v>203</v>
      </c>
      <c r="D181" s="17" t="s">
        <v>351</v>
      </c>
      <c r="E181" s="17">
        <v>2024</v>
      </c>
      <c r="F181" s="21">
        <v>52</v>
      </c>
      <c r="G181" s="40" t="s">
        <v>10</v>
      </c>
    </row>
    <row r="182" ht="28" customHeight="1" spans="1:7">
      <c r="A182" s="14">
        <v>9787559681751</v>
      </c>
      <c r="B182" s="39" t="s">
        <v>352</v>
      </c>
      <c r="C182" s="17" t="s">
        <v>203</v>
      </c>
      <c r="D182" s="17" t="s">
        <v>353</v>
      </c>
      <c r="E182" s="17">
        <v>2025</v>
      </c>
      <c r="F182" s="21">
        <v>49.8</v>
      </c>
      <c r="G182" s="40" t="s">
        <v>10</v>
      </c>
    </row>
    <row r="183" ht="28" customHeight="1" spans="1:7">
      <c r="A183" s="14">
        <v>9787559681805</v>
      </c>
      <c r="B183" s="17" t="s">
        <v>354</v>
      </c>
      <c r="C183" s="17" t="s">
        <v>203</v>
      </c>
      <c r="D183" s="17" t="s">
        <v>355</v>
      </c>
      <c r="E183" s="17">
        <v>2025</v>
      </c>
      <c r="F183" s="21">
        <v>59</v>
      </c>
      <c r="G183" s="17" t="s">
        <v>10</v>
      </c>
    </row>
    <row r="184" ht="28" customHeight="1" spans="1:7">
      <c r="A184" s="14">
        <v>9787559683076</v>
      </c>
      <c r="B184" s="17" t="s">
        <v>356</v>
      </c>
      <c r="C184" s="17" t="s">
        <v>203</v>
      </c>
      <c r="D184" s="17" t="s">
        <v>357</v>
      </c>
      <c r="E184" s="17">
        <v>2025</v>
      </c>
      <c r="F184" s="21">
        <v>68</v>
      </c>
      <c r="G184" s="17" t="s">
        <v>10</v>
      </c>
    </row>
    <row r="185" ht="28" customHeight="1" spans="1:7">
      <c r="A185" s="14">
        <v>9787559683014</v>
      </c>
      <c r="B185" s="17" t="s">
        <v>358</v>
      </c>
      <c r="C185" s="17" t="s">
        <v>203</v>
      </c>
      <c r="D185" s="17" t="s">
        <v>357</v>
      </c>
      <c r="E185" s="17">
        <v>2025</v>
      </c>
      <c r="F185" s="21">
        <v>68</v>
      </c>
      <c r="G185" s="17" t="s">
        <v>10</v>
      </c>
    </row>
    <row r="186" ht="28" customHeight="1" spans="1:7">
      <c r="A186" s="14">
        <v>9787530005026</v>
      </c>
      <c r="B186" s="17" t="s">
        <v>359</v>
      </c>
      <c r="C186" s="17" t="s">
        <v>360</v>
      </c>
      <c r="D186" s="17" t="s">
        <v>361</v>
      </c>
      <c r="E186" s="89">
        <v>2023</v>
      </c>
      <c r="F186" s="21">
        <v>89</v>
      </c>
      <c r="G186" s="40" t="s">
        <v>10</v>
      </c>
    </row>
    <row r="187" ht="28" customHeight="1" spans="1:7">
      <c r="A187" s="14">
        <v>9787547747438</v>
      </c>
      <c r="B187" s="17" t="s">
        <v>362</v>
      </c>
      <c r="C187" s="17" t="s">
        <v>363</v>
      </c>
      <c r="D187" s="17" t="s">
        <v>364</v>
      </c>
      <c r="E187" s="17">
        <v>2024</v>
      </c>
      <c r="F187" s="21">
        <v>56</v>
      </c>
      <c r="G187" s="40" t="s">
        <v>10</v>
      </c>
    </row>
    <row r="188" ht="28" customHeight="1" spans="1:7">
      <c r="A188" s="14">
        <v>9787547747186</v>
      </c>
      <c r="B188" s="17" t="s">
        <v>365</v>
      </c>
      <c r="C188" s="17" t="s">
        <v>363</v>
      </c>
      <c r="D188" s="17" t="s">
        <v>241</v>
      </c>
      <c r="E188" s="17">
        <v>2025</v>
      </c>
      <c r="F188" s="21">
        <v>49.9</v>
      </c>
      <c r="G188" s="40" t="s">
        <v>10</v>
      </c>
    </row>
    <row r="189" ht="28" customHeight="1" spans="1:7">
      <c r="A189" s="14">
        <v>9787547747124</v>
      </c>
      <c r="B189" s="17" t="s">
        <v>366</v>
      </c>
      <c r="C189" s="17" t="s">
        <v>363</v>
      </c>
      <c r="D189" s="17" t="s">
        <v>367</v>
      </c>
      <c r="E189" s="17">
        <v>2024</v>
      </c>
      <c r="F189" s="21">
        <v>59.9</v>
      </c>
      <c r="G189" s="40" t="s">
        <v>10</v>
      </c>
    </row>
    <row r="190" ht="28" customHeight="1" spans="1:7">
      <c r="A190" s="14">
        <v>9787547747216</v>
      </c>
      <c r="B190" s="17" t="s">
        <v>368</v>
      </c>
      <c r="C190" s="17" t="s">
        <v>363</v>
      </c>
      <c r="D190" s="17" t="s">
        <v>369</v>
      </c>
      <c r="E190" s="17">
        <v>2024</v>
      </c>
      <c r="F190" s="21">
        <v>45</v>
      </c>
      <c r="G190" s="40" t="s">
        <v>10</v>
      </c>
    </row>
    <row r="191" ht="28" customHeight="1" spans="1:7">
      <c r="A191" s="14">
        <v>9787547748695</v>
      </c>
      <c r="B191" s="17" t="s">
        <v>370</v>
      </c>
      <c r="C191" s="17" t="s">
        <v>363</v>
      </c>
      <c r="D191" s="17" t="s">
        <v>371</v>
      </c>
      <c r="E191" s="17">
        <v>2025</v>
      </c>
      <c r="F191" s="21">
        <v>49.9</v>
      </c>
      <c r="G191" s="40" t="s">
        <v>10</v>
      </c>
    </row>
    <row r="192" ht="28" customHeight="1" spans="1:7">
      <c r="A192" s="14">
        <v>9787547746349</v>
      </c>
      <c r="B192" s="17" t="s">
        <v>372</v>
      </c>
      <c r="C192" s="17" t="s">
        <v>363</v>
      </c>
      <c r="D192" s="17" t="s">
        <v>241</v>
      </c>
      <c r="E192" s="17">
        <v>2024</v>
      </c>
      <c r="F192" s="21">
        <v>49.9</v>
      </c>
      <c r="G192" s="40" t="s">
        <v>10</v>
      </c>
    </row>
    <row r="193" ht="28" customHeight="1" spans="1:7">
      <c r="A193" s="14">
        <v>9787547746707</v>
      </c>
      <c r="B193" s="17" t="s">
        <v>373</v>
      </c>
      <c r="C193" s="17" t="s">
        <v>363</v>
      </c>
      <c r="D193" s="17" t="s">
        <v>374</v>
      </c>
      <c r="E193" s="17">
        <v>2023</v>
      </c>
      <c r="F193" s="21">
        <v>59.8</v>
      </c>
      <c r="G193" s="40" t="s">
        <v>10</v>
      </c>
    </row>
    <row r="194" ht="28" customHeight="1" spans="1:7">
      <c r="A194" s="14">
        <v>9787547750582</v>
      </c>
      <c r="B194" s="17" t="s">
        <v>375</v>
      </c>
      <c r="C194" s="17" t="s">
        <v>363</v>
      </c>
      <c r="D194" s="17" t="s">
        <v>376</v>
      </c>
      <c r="E194" s="17">
        <v>2025</v>
      </c>
      <c r="F194" s="21">
        <v>36</v>
      </c>
      <c r="G194" s="40" t="s">
        <v>10</v>
      </c>
    </row>
    <row r="195" ht="28" customHeight="1" spans="1:7">
      <c r="A195" s="14">
        <v>9787547751138</v>
      </c>
      <c r="B195" s="17" t="s">
        <v>377</v>
      </c>
      <c r="C195" s="17" t="s">
        <v>363</v>
      </c>
      <c r="D195" s="17" t="s">
        <v>378</v>
      </c>
      <c r="E195" s="17">
        <v>2025</v>
      </c>
      <c r="F195" s="21">
        <v>69.8</v>
      </c>
      <c r="G195" s="40" t="s">
        <v>10</v>
      </c>
    </row>
    <row r="196" ht="28" customHeight="1" spans="1:7">
      <c r="A196" s="14">
        <v>9787547749937</v>
      </c>
      <c r="B196" s="17" t="s">
        <v>379</v>
      </c>
      <c r="C196" s="17" t="s">
        <v>363</v>
      </c>
      <c r="D196" s="17" t="s">
        <v>380</v>
      </c>
      <c r="E196" s="17">
        <v>2025</v>
      </c>
      <c r="F196" s="21">
        <v>49.9</v>
      </c>
      <c r="G196" s="17" t="s">
        <v>10</v>
      </c>
    </row>
    <row r="197" ht="28" customHeight="1" spans="1:7">
      <c r="A197" s="14">
        <v>9787547750407</v>
      </c>
      <c r="B197" s="17" t="s">
        <v>381</v>
      </c>
      <c r="C197" s="17" t="s">
        <v>363</v>
      </c>
      <c r="D197" s="17" t="s">
        <v>382</v>
      </c>
      <c r="E197" s="17">
        <v>2025</v>
      </c>
      <c r="F197" s="21">
        <v>59.9</v>
      </c>
      <c r="G197" s="17" t="s">
        <v>10</v>
      </c>
    </row>
    <row r="198" ht="28" customHeight="1" spans="1:7">
      <c r="A198" s="14">
        <v>9787547749494</v>
      </c>
      <c r="B198" s="17" t="s">
        <v>383</v>
      </c>
      <c r="C198" s="17" t="s">
        <v>363</v>
      </c>
      <c r="D198" s="17" t="s">
        <v>384</v>
      </c>
      <c r="E198" s="17">
        <v>2025</v>
      </c>
      <c r="F198" s="21">
        <v>49.9</v>
      </c>
      <c r="G198" s="17" t="s">
        <v>10</v>
      </c>
    </row>
    <row r="199" ht="28" customHeight="1" spans="1:7">
      <c r="A199" s="14">
        <v>9787547747186</v>
      </c>
      <c r="B199" s="17" t="s">
        <v>385</v>
      </c>
      <c r="C199" s="17" t="s">
        <v>363</v>
      </c>
      <c r="D199" s="17" t="s">
        <v>241</v>
      </c>
      <c r="E199" s="17">
        <v>2025</v>
      </c>
      <c r="F199" s="21">
        <v>49.9</v>
      </c>
      <c r="G199" s="17" t="s">
        <v>10</v>
      </c>
    </row>
    <row r="200" ht="28" customHeight="1" spans="1:7">
      <c r="A200" s="14">
        <v>9787547746929</v>
      </c>
      <c r="B200" s="17" t="s">
        <v>386</v>
      </c>
      <c r="C200" s="17" t="s">
        <v>363</v>
      </c>
      <c r="D200" s="17" t="s">
        <v>387</v>
      </c>
      <c r="E200" s="17">
        <v>2025</v>
      </c>
      <c r="F200" s="21">
        <v>59.9</v>
      </c>
      <c r="G200" s="17" t="s">
        <v>10</v>
      </c>
    </row>
    <row r="201" ht="28" customHeight="1" spans="1:7">
      <c r="A201" s="14">
        <v>9787547747438</v>
      </c>
      <c r="B201" s="17" t="s">
        <v>388</v>
      </c>
      <c r="C201" s="17" t="s">
        <v>363</v>
      </c>
      <c r="D201" s="17" t="s">
        <v>364</v>
      </c>
      <c r="E201" s="17">
        <v>2025</v>
      </c>
      <c r="F201" s="21">
        <v>56</v>
      </c>
      <c r="G201" s="17" t="s">
        <v>10</v>
      </c>
    </row>
    <row r="202" ht="28" customHeight="1" spans="1:7">
      <c r="A202" s="14">
        <v>9787547746639</v>
      </c>
      <c r="B202" s="17" t="s">
        <v>389</v>
      </c>
      <c r="C202" s="17" t="s">
        <v>363</v>
      </c>
      <c r="D202" s="17" t="s">
        <v>390</v>
      </c>
      <c r="E202" s="17">
        <v>2025</v>
      </c>
      <c r="F202" s="21">
        <v>79.9</v>
      </c>
      <c r="G202" s="17" t="s">
        <v>10</v>
      </c>
    </row>
    <row r="203" ht="28" customHeight="1" spans="1:7">
      <c r="A203" s="14">
        <v>9787530221549</v>
      </c>
      <c r="B203" s="17" t="s">
        <v>391</v>
      </c>
      <c r="C203" s="17" t="s">
        <v>392</v>
      </c>
      <c r="D203" s="17" t="s">
        <v>393</v>
      </c>
      <c r="E203" s="42">
        <v>2023</v>
      </c>
      <c r="F203" s="21">
        <v>59</v>
      </c>
      <c r="G203" s="40" t="s">
        <v>10</v>
      </c>
    </row>
    <row r="204" ht="28" customHeight="1" spans="1:7">
      <c r="A204" s="14">
        <v>9787530224380</v>
      </c>
      <c r="B204" s="17" t="s">
        <v>394</v>
      </c>
      <c r="C204" s="17" t="s">
        <v>392</v>
      </c>
      <c r="D204" s="17" t="s">
        <v>395</v>
      </c>
      <c r="E204" s="42">
        <v>2024</v>
      </c>
      <c r="F204" s="21">
        <v>59</v>
      </c>
      <c r="G204" s="40" t="s">
        <v>10</v>
      </c>
    </row>
    <row r="205" ht="28" customHeight="1" spans="1:7">
      <c r="A205" s="14">
        <v>9787530224373</v>
      </c>
      <c r="B205" s="17" t="s">
        <v>396</v>
      </c>
      <c r="C205" s="17" t="s">
        <v>392</v>
      </c>
      <c r="D205" s="17" t="s">
        <v>397</v>
      </c>
      <c r="E205" s="42">
        <v>2025</v>
      </c>
      <c r="F205" s="21">
        <v>48</v>
      </c>
      <c r="G205" s="40" t="s">
        <v>10</v>
      </c>
    </row>
    <row r="206" ht="28" customHeight="1" spans="1:7">
      <c r="A206" s="14">
        <v>9787530224175</v>
      </c>
      <c r="B206" s="17" t="s">
        <v>398</v>
      </c>
      <c r="C206" s="17" t="s">
        <v>392</v>
      </c>
      <c r="D206" s="17" t="s">
        <v>399</v>
      </c>
      <c r="E206" s="42">
        <v>2024</v>
      </c>
      <c r="F206" s="21">
        <v>49</v>
      </c>
      <c r="G206" s="40" t="s">
        <v>10</v>
      </c>
    </row>
    <row r="207" ht="28" customHeight="1" spans="1:7">
      <c r="A207" s="14">
        <v>9787530224182</v>
      </c>
      <c r="B207" s="17" t="s">
        <v>400</v>
      </c>
      <c r="C207" s="17" t="s">
        <v>392</v>
      </c>
      <c r="D207" s="17" t="s">
        <v>399</v>
      </c>
      <c r="E207" s="42">
        <v>2025</v>
      </c>
      <c r="F207" s="21">
        <v>49</v>
      </c>
      <c r="G207" s="40" t="s">
        <v>10</v>
      </c>
    </row>
    <row r="208" ht="28" customHeight="1" spans="1:7">
      <c r="A208" s="14">
        <v>9787530220962</v>
      </c>
      <c r="B208" s="17" t="s">
        <v>401</v>
      </c>
      <c r="C208" s="17" t="s">
        <v>392</v>
      </c>
      <c r="D208" s="17" t="s">
        <v>402</v>
      </c>
      <c r="E208" s="42">
        <v>2024</v>
      </c>
      <c r="F208" s="21">
        <v>65</v>
      </c>
      <c r="G208" s="40" t="s">
        <v>10</v>
      </c>
    </row>
    <row r="209" ht="28" customHeight="1" spans="1:7">
      <c r="A209" s="14">
        <v>9787530223239</v>
      </c>
      <c r="B209" s="17" t="s">
        <v>403</v>
      </c>
      <c r="C209" s="17" t="s">
        <v>392</v>
      </c>
      <c r="D209" s="17" t="s">
        <v>397</v>
      </c>
      <c r="E209" s="42">
        <v>2024</v>
      </c>
      <c r="F209" s="21">
        <v>52</v>
      </c>
      <c r="G209" s="40" t="s">
        <v>10</v>
      </c>
    </row>
    <row r="210" ht="28" customHeight="1" spans="1:7">
      <c r="A210" s="14">
        <v>9787530220481</v>
      </c>
      <c r="B210" s="17" t="s">
        <v>404</v>
      </c>
      <c r="C210" s="17" t="s">
        <v>392</v>
      </c>
      <c r="D210" s="17" t="s">
        <v>405</v>
      </c>
      <c r="E210" s="42">
        <v>2025</v>
      </c>
      <c r="F210" s="21">
        <v>49.5</v>
      </c>
      <c r="G210" s="40" t="s">
        <v>10</v>
      </c>
    </row>
    <row r="211" ht="28" customHeight="1" spans="1:7">
      <c r="A211" s="14">
        <v>9787530224311</v>
      </c>
      <c r="B211" s="17" t="s">
        <v>406</v>
      </c>
      <c r="C211" s="17" t="s">
        <v>392</v>
      </c>
      <c r="D211" s="17" t="s">
        <v>407</v>
      </c>
      <c r="E211" s="42">
        <v>2024</v>
      </c>
      <c r="F211" s="21">
        <v>55</v>
      </c>
      <c r="G211" s="40" t="s">
        <v>10</v>
      </c>
    </row>
    <row r="212" ht="28" customHeight="1" spans="1:7">
      <c r="A212" s="14">
        <v>9787530223987</v>
      </c>
      <c r="B212" s="17" t="s">
        <v>408</v>
      </c>
      <c r="C212" s="17" t="s">
        <v>392</v>
      </c>
      <c r="D212" s="17" t="s">
        <v>409</v>
      </c>
      <c r="E212" s="42">
        <v>2024</v>
      </c>
      <c r="F212" s="21">
        <v>49.8</v>
      </c>
      <c r="G212" s="40" t="s">
        <v>10</v>
      </c>
    </row>
    <row r="213" ht="28" customHeight="1" spans="1:7">
      <c r="A213" s="14">
        <v>9787530223437</v>
      </c>
      <c r="B213" s="17" t="s">
        <v>410</v>
      </c>
      <c r="C213" s="17" t="s">
        <v>392</v>
      </c>
      <c r="D213" s="17" t="s">
        <v>411</v>
      </c>
      <c r="E213" s="42">
        <v>2024</v>
      </c>
      <c r="F213" s="21">
        <v>48</v>
      </c>
      <c r="G213" s="40" t="s">
        <v>10</v>
      </c>
    </row>
    <row r="214" ht="28" customHeight="1" spans="1:7">
      <c r="A214" s="14">
        <v>9787530224038</v>
      </c>
      <c r="B214" s="17" t="s">
        <v>412</v>
      </c>
      <c r="C214" s="17" t="s">
        <v>392</v>
      </c>
      <c r="D214" s="17" t="s">
        <v>413</v>
      </c>
      <c r="E214" s="42">
        <v>2024</v>
      </c>
      <c r="F214" s="21">
        <v>45</v>
      </c>
      <c r="G214" s="40" t="s">
        <v>10</v>
      </c>
    </row>
    <row r="215" ht="28" customHeight="1" spans="1:7">
      <c r="A215" s="14">
        <v>9787530221389</v>
      </c>
      <c r="B215" s="17" t="s">
        <v>414</v>
      </c>
      <c r="C215" s="17" t="s">
        <v>392</v>
      </c>
      <c r="D215" s="17" t="s">
        <v>415</v>
      </c>
      <c r="E215" s="42">
        <v>2024</v>
      </c>
      <c r="F215" s="21">
        <v>49</v>
      </c>
      <c r="G215" s="40" t="s">
        <v>10</v>
      </c>
    </row>
    <row r="216" ht="28" customHeight="1" spans="1:7">
      <c r="A216" s="14">
        <v>9787530219430</v>
      </c>
      <c r="B216" s="17" t="s">
        <v>416</v>
      </c>
      <c r="C216" s="17" t="s">
        <v>392</v>
      </c>
      <c r="D216" s="17" t="s">
        <v>417</v>
      </c>
      <c r="E216" s="42">
        <v>2024</v>
      </c>
      <c r="F216" s="21">
        <v>59</v>
      </c>
      <c r="G216" s="40" t="s">
        <v>10</v>
      </c>
    </row>
    <row r="217" ht="28" customHeight="1" spans="1:7">
      <c r="A217" s="14">
        <v>9787530222911</v>
      </c>
      <c r="B217" s="17" t="s">
        <v>418</v>
      </c>
      <c r="C217" s="17" t="s">
        <v>392</v>
      </c>
      <c r="D217" s="17" t="s">
        <v>419</v>
      </c>
      <c r="E217" s="42">
        <v>2024</v>
      </c>
      <c r="F217" s="21">
        <v>55</v>
      </c>
      <c r="G217" s="40" t="s">
        <v>10</v>
      </c>
    </row>
    <row r="218" ht="28" customHeight="1" spans="1:7">
      <c r="A218" s="14">
        <v>9787530221877</v>
      </c>
      <c r="B218" s="17" t="s">
        <v>420</v>
      </c>
      <c r="C218" s="17" t="s">
        <v>392</v>
      </c>
      <c r="D218" s="17" t="s">
        <v>421</v>
      </c>
      <c r="E218" s="42">
        <v>2024</v>
      </c>
      <c r="F218" s="21">
        <v>49</v>
      </c>
      <c r="G218" s="40" t="s">
        <v>10</v>
      </c>
    </row>
    <row r="219" ht="28" customHeight="1" spans="1:7">
      <c r="A219" s="14">
        <v>9787530220832</v>
      </c>
      <c r="B219" s="17" t="s">
        <v>422</v>
      </c>
      <c r="C219" s="17" t="s">
        <v>392</v>
      </c>
      <c r="D219" s="17" t="s">
        <v>423</v>
      </c>
      <c r="E219" s="42">
        <v>2024</v>
      </c>
      <c r="F219" s="21">
        <v>52</v>
      </c>
      <c r="G219" s="40" t="s">
        <v>10</v>
      </c>
    </row>
    <row r="220" ht="28" customHeight="1" spans="1:7">
      <c r="A220" s="14">
        <v>9787530222881</v>
      </c>
      <c r="B220" s="17" t="s">
        <v>424</v>
      </c>
      <c r="C220" s="17" t="s">
        <v>392</v>
      </c>
      <c r="D220" s="17" t="s">
        <v>425</v>
      </c>
      <c r="E220" s="42">
        <v>2024</v>
      </c>
      <c r="F220" s="21">
        <v>58</v>
      </c>
      <c r="G220" s="40" t="s">
        <v>10</v>
      </c>
    </row>
    <row r="221" ht="28" customHeight="1" spans="1:7">
      <c r="A221" s="14">
        <v>9787530224403</v>
      </c>
      <c r="B221" s="17" t="s">
        <v>426</v>
      </c>
      <c r="C221" s="17" t="s">
        <v>392</v>
      </c>
      <c r="D221" s="17" t="s">
        <v>427</v>
      </c>
      <c r="E221" s="17">
        <v>2025</v>
      </c>
      <c r="F221" s="21">
        <v>58</v>
      </c>
      <c r="G221" s="17" t="s">
        <v>10</v>
      </c>
    </row>
    <row r="222" ht="28" customHeight="1" spans="1:7">
      <c r="A222" s="14">
        <v>9787530224465</v>
      </c>
      <c r="B222" s="17" t="s">
        <v>428</v>
      </c>
      <c r="C222" s="17" t="s">
        <v>392</v>
      </c>
      <c r="D222" s="17" t="s">
        <v>429</v>
      </c>
      <c r="E222" s="17">
        <v>2025</v>
      </c>
      <c r="F222" s="21">
        <v>45</v>
      </c>
      <c r="G222" s="17" t="s">
        <v>10</v>
      </c>
    </row>
    <row r="223" ht="28" customHeight="1" spans="1:7">
      <c r="A223" s="14">
        <v>9787530224526</v>
      </c>
      <c r="B223" s="17" t="s">
        <v>430</v>
      </c>
      <c r="C223" s="17" t="s">
        <v>392</v>
      </c>
      <c r="D223" s="17" t="s">
        <v>431</v>
      </c>
      <c r="E223" s="17">
        <v>2025</v>
      </c>
      <c r="F223" s="21">
        <v>66</v>
      </c>
      <c r="G223" s="17" t="s">
        <v>10</v>
      </c>
    </row>
    <row r="224" ht="28" customHeight="1" spans="1:7">
      <c r="A224" s="14">
        <v>9787530223895</v>
      </c>
      <c r="B224" s="17" t="s">
        <v>432</v>
      </c>
      <c r="C224" s="17" t="s">
        <v>392</v>
      </c>
      <c r="D224" s="17" t="s">
        <v>433</v>
      </c>
      <c r="E224" s="17">
        <v>2025</v>
      </c>
      <c r="F224" s="21">
        <v>48</v>
      </c>
      <c r="G224" s="17" t="s">
        <v>10</v>
      </c>
    </row>
    <row r="225" ht="28" customHeight="1" spans="1:7">
      <c r="A225" s="14">
        <v>9787530223864</v>
      </c>
      <c r="B225" s="17" t="s">
        <v>434</v>
      </c>
      <c r="C225" s="17" t="s">
        <v>392</v>
      </c>
      <c r="D225" s="17" t="s">
        <v>435</v>
      </c>
      <c r="E225" s="17">
        <v>2025</v>
      </c>
      <c r="F225" s="21">
        <v>48</v>
      </c>
      <c r="G225" s="17" t="s">
        <v>10</v>
      </c>
    </row>
    <row r="226" ht="28" customHeight="1" spans="1:7">
      <c r="A226" s="14">
        <v>9787530223901</v>
      </c>
      <c r="B226" s="17" t="s">
        <v>436</v>
      </c>
      <c r="C226" s="17" t="s">
        <v>392</v>
      </c>
      <c r="D226" s="17" t="s">
        <v>435</v>
      </c>
      <c r="E226" s="17">
        <v>2025</v>
      </c>
      <c r="F226" s="21">
        <v>52</v>
      </c>
      <c r="G226" s="17" t="s">
        <v>10</v>
      </c>
    </row>
    <row r="227" ht="28" customHeight="1" spans="1:7">
      <c r="A227" s="14">
        <v>9787530223802</v>
      </c>
      <c r="B227" s="17" t="s">
        <v>437</v>
      </c>
      <c r="C227" s="17" t="s">
        <v>392</v>
      </c>
      <c r="D227" s="17" t="s">
        <v>433</v>
      </c>
      <c r="E227" s="17">
        <v>2025</v>
      </c>
      <c r="F227" s="21">
        <v>45</v>
      </c>
      <c r="G227" s="17" t="s">
        <v>10</v>
      </c>
    </row>
    <row r="228" ht="28" customHeight="1" spans="1:7">
      <c r="A228" s="14">
        <v>9787530224182</v>
      </c>
      <c r="B228" s="17" t="s">
        <v>438</v>
      </c>
      <c r="C228" s="17" t="s">
        <v>392</v>
      </c>
      <c r="D228" s="17" t="s">
        <v>399</v>
      </c>
      <c r="E228" s="17">
        <v>2025</v>
      </c>
      <c r="F228" s="21">
        <v>49</v>
      </c>
      <c r="G228" s="17" t="s">
        <v>10</v>
      </c>
    </row>
    <row r="229" ht="28" customHeight="1" spans="1:7">
      <c r="A229" s="14">
        <v>9787530223833</v>
      </c>
      <c r="B229" s="17" t="s">
        <v>439</v>
      </c>
      <c r="C229" s="17" t="s">
        <v>392</v>
      </c>
      <c r="D229" s="17" t="s">
        <v>435</v>
      </c>
      <c r="E229" s="17">
        <v>2025</v>
      </c>
      <c r="F229" s="21">
        <v>45</v>
      </c>
      <c r="G229" s="17" t="s">
        <v>10</v>
      </c>
    </row>
    <row r="230" ht="28" customHeight="1" spans="1:7">
      <c r="A230" s="14">
        <v>9787530223796</v>
      </c>
      <c r="B230" s="17" t="s">
        <v>440</v>
      </c>
      <c r="C230" s="17" t="s">
        <v>392</v>
      </c>
      <c r="D230" s="17" t="s">
        <v>433</v>
      </c>
      <c r="E230" s="17">
        <v>2025</v>
      </c>
      <c r="F230" s="21">
        <v>52</v>
      </c>
      <c r="G230" s="17" t="s">
        <v>10</v>
      </c>
    </row>
    <row r="231" ht="28" customHeight="1" spans="1:7">
      <c r="A231" s="14">
        <v>9787530223765</v>
      </c>
      <c r="B231" s="17" t="s">
        <v>441</v>
      </c>
      <c r="C231" s="17" t="s">
        <v>392</v>
      </c>
      <c r="D231" s="17" t="s">
        <v>433</v>
      </c>
      <c r="E231" s="17">
        <v>2025</v>
      </c>
      <c r="F231" s="21">
        <v>45</v>
      </c>
      <c r="G231" s="17" t="s">
        <v>10</v>
      </c>
    </row>
    <row r="232" ht="28" customHeight="1" spans="1:7">
      <c r="A232" s="14">
        <v>9787530223949</v>
      </c>
      <c r="B232" s="17" t="s">
        <v>442</v>
      </c>
      <c r="C232" s="17" t="s">
        <v>392</v>
      </c>
      <c r="D232" s="17" t="s">
        <v>433</v>
      </c>
      <c r="E232" s="17">
        <v>2025</v>
      </c>
      <c r="F232" s="21">
        <v>48</v>
      </c>
      <c r="G232" s="17" t="s">
        <v>10</v>
      </c>
    </row>
    <row r="233" ht="28" customHeight="1" spans="1:7">
      <c r="A233" s="14">
        <v>9787530224144</v>
      </c>
      <c r="B233" s="17" t="s">
        <v>443</v>
      </c>
      <c r="C233" s="17" t="s">
        <v>392</v>
      </c>
      <c r="D233" s="17" t="s">
        <v>444</v>
      </c>
      <c r="E233" s="17">
        <v>2025</v>
      </c>
      <c r="F233" s="21">
        <v>59</v>
      </c>
      <c r="G233" s="17" t="s">
        <v>10</v>
      </c>
    </row>
    <row r="234" ht="28" customHeight="1" spans="1:7">
      <c r="A234" s="14">
        <v>9787530223659</v>
      </c>
      <c r="B234" s="17" t="s">
        <v>445</v>
      </c>
      <c r="C234" s="17" t="s">
        <v>392</v>
      </c>
      <c r="D234" s="17" t="s">
        <v>446</v>
      </c>
      <c r="E234" s="17">
        <v>2025</v>
      </c>
      <c r="F234" s="21">
        <v>68</v>
      </c>
      <c r="G234" s="17" t="s">
        <v>10</v>
      </c>
    </row>
    <row r="235" ht="28" customHeight="1" spans="1:7">
      <c r="A235" s="14">
        <v>9787530223819</v>
      </c>
      <c r="B235" s="17" t="s">
        <v>447</v>
      </c>
      <c r="C235" s="17" t="s">
        <v>392</v>
      </c>
      <c r="D235" s="17" t="s">
        <v>448</v>
      </c>
      <c r="E235" s="17">
        <v>2025</v>
      </c>
      <c r="F235" s="21">
        <v>45</v>
      </c>
      <c r="G235" s="17" t="s">
        <v>10</v>
      </c>
    </row>
    <row r="236" ht="28" customHeight="1" spans="1:7">
      <c r="A236" s="14">
        <v>9787530223871</v>
      </c>
      <c r="B236" s="17" t="s">
        <v>449</v>
      </c>
      <c r="C236" s="17" t="s">
        <v>392</v>
      </c>
      <c r="D236" s="17" t="s">
        <v>435</v>
      </c>
      <c r="E236" s="17">
        <v>2025</v>
      </c>
      <c r="F236" s="21">
        <v>48</v>
      </c>
      <c r="G236" s="17" t="s">
        <v>10</v>
      </c>
    </row>
    <row r="237" ht="28" customHeight="1" spans="1:7">
      <c r="A237" s="14">
        <v>9787530224601</v>
      </c>
      <c r="B237" s="17" t="s">
        <v>450</v>
      </c>
      <c r="C237" s="17" t="s">
        <v>392</v>
      </c>
      <c r="D237" s="17" t="s">
        <v>451</v>
      </c>
      <c r="E237" s="17">
        <v>2025</v>
      </c>
      <c r="F237" s="21">
        <v>45</v>
      </c>
      <c r="G237" s="17" t="s">
        <v>10</v>
      </c>
    </row>
    <row r="238" ht="28" customHeight="1" spans="1:7">
      <c r="A238" s="14">
        <v>9787530224434</v>
      </c>
      <c r="B238" s="17" t="s">
        <v>452</v>
      </c>
      <c r="C238" s="17" t="s">
        <v>392</v>
      </c>
      <c r="D238" s="17" t="s">
        <v>453</v>
      </c>
      <c r="E238" s="17">
        <v>2025</v>
      </c>
      <c r="F238" s="21">
        <v>42</v>
      </c>
      <c r="G238" s="17" t="s">
        <v>10</v>
      </c>
    </row>
    <row r="239" ht="28" customHeight="1" spans="1:7">
      <c r="A239" s="14">
        <v>9787530223932</v>
      </c>
      <c r="B239" s="17" t="s">
        <v>454</v>
      </c>
      <c r="C239" s="17" t="s">
        <v>392</v>
      </c>
      <c r="D239" s="17" t="s">
        <v>433</v>
      </c>
      <c r="E239" s="17">
        <v>2025</v>
      </c>
      <c r="F239" s="21">
        <v>52</v>
      </c>
      <c r="G239" s="17" t="s">
        <v>10</v>
      </c>
    </row>
    <row r="240" ht="28" customHeight="1" spans="1:7">
      <c r="A240" s="14">
        <v>9787530216835</v>
      </c>
      <c r="B240" s="17" t="s">
        <v>455</v>
      </c>
      <c r="C240" s="17" t="s">
        <v>392</v>
      </c>
      <c r="D240" s="17" t="s">
        <v>456</v>
      </c>
      <c r="E240" s="17">
        <v>2025</v>
      </c>
      <c r="F240" s="21">
        <v>35</v>
      </c>
      <c r="G240" s="17" t="s">
        <v>10</v>
      </c>
    </row>
    <row r="241" ht="28" customHeight="1" spans="1:7">
      <c r="A241" s="14">
        <v>9787530224410</v>
      </c>
      <c r="B241" s="17" t="s">
        <v>457</v>
      </c>
      <c r="C241" s="17" t="s">
        <v>392</v>
      </c>
      <c r="D241" s="17" t="s">
        <v>458</v>
      </c>
      <c r="E241" s="17">
        <v>2025</v>
      </c>
      <c r="F241" s="21">
        <v>59</v>
      </c>
      <c r="G241" s="17" t="s">
        <v>10</v>
      </c>
    </row>
    <row r="242" ht="28" customHeight="1" spans="1:7">
      <c r="A242" s="14">
        <v>9787530224007</v>
      </c>
      <c r="B242" s="17" t="s">
        <v>459</v>
      </c>
      <c r="C242" s="17" t="s">
        <v>392</v>
      </c>
      <c r="D242" s="17" t="s">
        <v>460</v>
      </c>
      <c r="E242" s="17">
        <v>2025</v>
      </c>
      <c r="F242" s="21">
        <v>48</v>
      </c>
      <c r="G242" s="17" t="s">
        <v>10</v>
      </c>
    </row>
    <row r="243" ht="28" customHeight="1" spans="1:7">
      <c r="A243" s="14">
        <v>9787530221280</v>
      </c>
      <c r="B243" s="17" t="s">
        <v>461</v>
      </c>
      <c r="C243" s="17" t="s">
        <v>392</v>
      </c>
      <c r="D243" s="17" t="s">
        <v>397</v>
      </c>
      <c r="E243" s="17">
        <v>2023</v>
      </c>
      <c r="F243" s="21">
        <v>55</v>
      </c>
      <c r="G243" s="40" t="s">
        <v>10</v>
      </c>
    </row>
    <row r="244" ht="28" customHeight="1" spans="1:7">
      <c r="A244" s="14">
        <v>9787530224557</v>
      </c>
      <c r="B244" s="39" t="s">
        <v>462</v>
      </c>
      <c r="C244" s="17" t="s">
        <v>392</v>
      </c>
      <c r="D244" s="17" t="s">
        <v>312</v>
      </c>
      <c r="E244" s="17">
        <v>2025</v>
      </c>
      <c r="F244" s="21">
        <v>49</v>
      </c>
      <c r="G244" s="40" t="s">
        <v>10</v>
      </c>
    </row>
    <row r="245" ht="28" customHeight="1" spans="1:7">
      <c r="A245" s="14">
        <v>9787530223659</v>
      </c>
      <c r="B245" s="39" t="s">
        <v>463</v>
      </c>
      <c r="C245" s="17" t="s">
        <v>392</v>
      </c>
      <c r="D245" s="17" t="s">
        <v>464</v>
      </c>
      <c r="E245" s="17">
        <v>2024</v>
      </c>
      <c r="F245" s="21">
        <v>68</v>
      </c>
      <c r="G245" s="40" t="s">
        <v>10</v>
      </c>
    </row>
    <row r="246" ht="28" customHeight="1" spans="1:7">
      <c r="A246" s="14">
        <v>9787530224359</v>
      </c>
      <c r="B246" s="39" t="s">
        <v>465</v>
      </c>
      <c r="C246" s="17" t="s">
        <v>392</v>
      </c>
      <c r="D246" s="17" t="s">
        <v>312</v>
      </c>
      <c r="E246" s="17">
        <v>2024</v>
      </c>
      <c r="F246" s="21">
        <v>49</v>
      </c>
      <c r="G246" s="40" t="s">
        <v>10</v>
      </c>
    </row>
    <row r="247" ht="28" customHeight="1" spans="1:7">
      <c r="A247" s="14">
        <v>9787530221532</v>
      </c>
      <c r="B247" s="17" t="s">
        <v>466</v>
      </c>
      <c r="C247" s="17" t="s">
        <v>392</v>
      </c>
      <c r="D247" s="17" t="s">
        <v>312</v>
      </c>
      <c r="E247" s="42">
        <v>2025</v>
      </c>
      <c r="F247" s="21">
        <v>45</v>
      </c>
      <c r="G247" s="51" t="s">
        <v>10</v>
      </c>
    </row>
    <row r="248" ht="28" customHeight="1" spans="1:7">
      <c r="A248" s="14">
        <v>9787530219010</v>
      </c>
      <c r="B248" s="17" t="s">
        <v>467</v>
      </c>
      <c r="C248" s="17" t="s">
        <v>392</v>
      </c>
      <c r="D248" s="17" t="s">
        <v>468</v>
      </c>
      <c r="E248" s="42">
        <v>2024</v>
      </c>
      <c r="F248" s="21">
        <v>58</v>
      </c>
      <c r="G248" s="51" t="s">
        <v>10</v>
      </c>
    </row>
    <row r="249" ht="28" customHeight="1" spans="1:7">
      <c r="A249" s="14">
        <v>9787530217924</v>
      </c>
      <c r="B249" s="17" t="s">
        <v>469</v>
      </c>
      <c r="C249" s="17" t="s">
        <v>392</v>
      </c>
      <c r="D249" s="17" t="s">
        <v>470</v>
      </c>
      <c r="E249" s="42">
        <v>2024</v>
      </c>
      <c r="F249" s="21">
        <v>49.6</v>
      </c>
      <c r="G249" s="51" t="s">
        <v>10</v>
      </c>
    </row>
    <row r="250" ht="28" customHeight="1" spans="1:7">
      <c r="A250" s="14">
        <v>9787521771862</v>
      </c>
      <c r="B250" s="39" t="s">
        <v>471</v>
      </c>
      <c r="C250" s="17" t="s">
        <v>472</v>
      </c>
      <c r="D250" s="17" t="s">
        <v>473</v>
      </c>
      <c r="E250" s="17">
        <v>2025</v>
      </c>
      <c r="F250" s="21">
        <v>42</v>
      </c>
      <c r="G250" s="17" t="s">
        <v>10</v>
      </c>
    </row>
    <row r="251" ht="28" customHeight="1" spans="1:7">
      <c r="A251" s="14">
        <v>9787530224762</v>
      </c>
      <c r="B251" s="17" t="s">
        <v>474</v>
      </c>
      <c r="C251" s="17" t="s">
        <v>392</v>
      </c>
      <c r="D251" s="17" t="s">
        <v>475</v>
      </c>
      <c r="E251" s="17">
        <v>2025</v>
      </c>
      <c r="F251" s="21">
        <v>49</v>
      </c>
      <c r="G251" s="17" t="s">
        <v>10</v>
      </c>
    </row>
    <row r="252" ht="28" customHeight="1" spans="1:7">
      <c r="A252" s="14">
        <v>9787530224724</v>
      </c>
      <c r="B252" s="17" t="s">
        <v>476</v>
      </c>
      <c r="C252" s="42" t="s">
        <v>392</v>
      </c>
      <c r="D252" s="17" t="s">
        <v>477</v>
      </c>
      <c r="E252" s="17">
        <v>2025</v>
      </c>
      <c r="F252" s="21">
        <v>52</v>
      </c>
      <c r="G252" s="40" t="s">
        <v>10</v>
      </c>
    </row>
    <row r="253" ht="28" customHeight="1" spans="1:7">
      <c r="A253" s="14">
        <v>9787569955507</v>
      </c>
      <c r="B253" s="17" t="s">
        <v>478</v>
      </c>
      <c r="C253" s="17" t="s">
        <v>479</v>
      </c>
      <c r="D253" s="17" t="s">
        <v>480</v>
      </c>
      <c r="E253" s="17">
        <v>2024</v>
      </c>
      <c r="F253" s="21">
        <v>59</v>
      </c>
      <c r="G253" s="40" t="s">
        <v>10</v>
      </c>
    </row>
    <row r="254" ht="28" customHeight="1" spans="1:7">
      <c r="A254" s="14">
        <v>9787569955613</v>
      </c>
      <c r="B254" s="17" t="s">
        <v>481</v>
      </c>
      <c r="C254" s="17" t="s">
        <v>479</v>
      </c>
      <c r="D254" s="17" t="s">
        <v>482</v>
      </c>
      <c r="E254" s="17">
        <v>2025</v>
      </c>
      <c r="F254" s="21">
        <v>49.9</v>
      </c>
      <c r="G254" s="40" t="s">
        <v>10</v>
      </c>
    </row>
    <row r="255" ht="28" customHeight="1" spans="1:7">
      <c r="A255" s="14">
        <v>9787569955620</v>
      </c>
      <c r="B255" s="17" t="s">
        <v>483</v>
      </c>
      <c r="C255" s="17" t="s">
        <v>479</v>
      </c>
      <c r="D255" s="17" t="s">
        <v>482</v>
      </c>
      <c r="E255" s="17">
        <v>2025</v>
      </c>
      <c r="F255" s="21">
        <v>49.9</v>
      </c>
      <c r="G255" s="40" t="s">
        <v>10</v>
      </c>
    </row>
    <row r="256" ht="28" customHeight="1" spans="1:7">
      <c r="A256" s="14">
        <v>9787569956115</v>
      </c>
      <c r="B256" s="17" t="s">
        <v>484</v>
      </c>
      <c r="C256" s="17" t="s">
        <v>479</v>
      </c>
      <c r="D256" s="106" t="s">
        <v>482</v>
      </c>
      <c r="E256" s="17">
        <v>2025</v>
      </c>
      <c r="F256" s="21">
        <v>49.9</v>
      </c>
      <c r="G256" s="40" t="s">
        <v>10</v>
      </c>
    </row>
    <row r="257" ht="28" customHeight="1" spans="1:7">
      <c r="A257" s="14">
        <v>9787569947403</v>
      </c>
      <c r="B257" s="17" t="s">
        <v>485</v>
      </c>
      <c r="C257" s="17" t="s">
        <v>479</v>
      </c>
      <c r="D257" s="17" t="s">
        <v>486</v>
      </c>
      <c r="E257" s="42">
        <v>2024</v>
      </c>
      <c r="F257" s="21">
        <v>48</v>
      </c>
      <c r="G257" s="40" t="s">
        <v>10</v>
      </c>
    </row>
    <row r="258" ht="28" customHeight="1" spans="1:7">
      <c r="A258" s="14">
        <v>9787569956603</v>
      </c>
      <c r="B258" s="17" t="s">
        <v>487</v>
      </c>
      <c r="C258" s="17" t="s">
        <v>479</v>
      </c>
      <c r="D258" s="17" t="s">
        <v>488</v>
      </c>
      <c r="E258" s="17">
        <v>2024</v>
      </c>
      <c r="F258" s="21">
        <v>39.8</v>
      </c>
      <c r="G258" s="40" t="s">
        <v>10</v>
      </c>
    </row>
    <row r="259" ht="28" customHeight="1" spans="1:7">
      <c r="A259" s="14">
        <v>9787569957808</v>
      </c>
      <c r="B259" s="17" t="s">
        <v>489</v>
      </c>
      <c r="C259" s="17" t="s">
        <v>479</v>
      </c>
      <c r="D259" s="17" t="s">
        <v>490</v>
      </c>
      <c r="E259" s="17">
        <v>2025</v>
      </c>
      <c r="F259" s="21">
        <v>59.8</v>
      </c>
      <c r="G259" s="40" t="s">
        <v>10</v>
      </c>
    </row>
    <row r="260" ht="28" customHeight="1" spans="1:7">
      <c r="A260" s="14">
        <v>9787569947038</v>
      </c>
      <c r="B260" s="17" t="s">
        <v>491</v>
      </c>
      <c r="C260" s="17" t="s">
        <v>479</v>
      </c>
      <c r="D260" s="17" t="s">
        <v>492</v>
      </c>
      <c r="E260" s="17">
        <v>2023</v>
      </c>
      <c r="F260" s="21">
        <v>59</v>
      </c>
      <c r="G260" s="40" t="s">
        <v>10</v>
      </c>
    </row>
    <row r="261" ht="28" customHeight="1" spans="1:7">
      <c r="A261" s="14">
        <v>9787569945782</v>
      </c>
      <c r="B261" s="17" t="s">
        <v>493</v>
      </c>
      <c r="C261" s="17" t="s">
        <v>479</v>
      </c>
      <c r="D261" s="17" t="s">
        <v>494</v>
      </c>
      <c r="E261" s="42">
        <v>2023</v>
      </c>
      <c r="F261" s="21">
        <v>59</v>
      </c>
      <c r="G261" s="40" t="s">
        <v>10</v>
      </c>
    </row>
    <row r="262" ht="28" customHeight="1" spans="1:7">
      <c r="A262" s="14">
        <v>9787569950069</v>
      </c>
      <c r="B262" s="17" t="s">
        <v>495</v>
      </c>
      <c r="C262" s="17" t="s">
        <v>479</v>
      </c>
      <c r="D262" s="17" t="s">
        <v>496</v>
      </c>
      <c r="E262" s="42">
        <v>2023</v>
      </c>
      <c r="F262" s="21">
        <v>48</v>
      </c>
      <c r="G262" s="40" t="s">
        <v>10</v>
      </c>
    </row>
    <row r="263" ht="28" customHeight="1" spans="1:7">
      <c r="A263" s="14">
        <v>9787569949681</v>
      </c>
      <c r="B263" s="17" t="s">
        <v>497</v>
      </c>
      <c r="C263" s="17" t="s">
        <v>479</v>
      </c>
      <c r="D263" s="17" t="s">
        <v>477</v>
      </c>
      <c r="E263" s="17">
        <v>2023</v>
      </c>
      <c r="F263" s="21">
        <v>56</v>
      </c>
      <c r="G263" s="40" t="s">
        <v>10</v>
      </c>
    </row>
    <row r="264" ht="28" customHeight="1" spans="1:7">
      <c r="A264" s="14">
        <v>9787569950021</v>
      </c>
      <c r="B264" s="17" t="s">
        <v>498</v>
      </c>
      <c r="C264" s="17" t="s">
        <v>479</v>
      </c>
      <c r="D264" s="17" t="s">
        <v>499</v>
      </c>
      <c r="E264" s="17">
        <v>2023</v>
      </c>
      <c r="F264" s="21">
        <v>59</v>
      </c>
      <c r="G264" s="40" t="s">
        <v>10</v>
      </c>
    </row>
    <row r="265" ht="28" customHeight="1" spans="1:7">
      <c r="A265" s="14">
        <v>9787569950014</v>
      </c>
      <c r="B265" s="17" t="s">
        <v>500</v>
      </c>
      <c r="C265" s="17" t="s">
        <v>479</v>
      </c>
      <c r="D265" s="17" t="s">
        <v>501</v>
      </c>
      <c r="E265" s="42">
        <v>2023</v>
      </c>
      <c r="F265" s="21">
        <v>59</v>
      </c>
      <c r="G265" s="40" t="s">
        <v>10</v>
      </c>
    </row>
    <row r="266" ht="28" customHeight="1" spans="1:7">
      <c r="A266" s="14">
        <v>9787569954494</v>
      </c>
      <c r="B266" s="17" t="s">
        <v>502</v>
      </c>
      <c r="C266" s="17" t="s">
        <v>479</v>
      </c>
      <c r="D266" s="17" t="s">
        <v>482</v>
      </c>
      <c r="E266" s="17">
        <v>2024</v>
      </c>
      <c r="F266" s="21">
        <v>49.9</v>
      </c>
      <c r="G266" s="40" t="s">
        <v>10</v>
      </c>
    </row>
    <row r="267" ht="28" customHeight="1" spans="1:7">
      <c r="A267" s="14">
        <v>9787569950557</v>
      </c>
      <c r="B267" s="17" t="s">
        <v>503</v>
      </c>
      <c r="C267" s="17" t="s">
        <v>479</v>
      </c>
      <c r="D267" s="17" t="s">
        <v>504</v>
      </c>
      <c r="E267" s="17">
        <v>2023</v>
      </c>
      <c r="F267" s="21">
        <v>48</v>
      </c>
      <c r="G267" s="40" t="s">
        <v>10</v>
      </c>
    </row>
    <row r="268" ht="28" customHeight="1" spans="1:7">
      <c r="A268" s="14">
        <v>9787569954715</v>
      </c>
      <c r="B268" s="17" t="s">
        <v>505</v>
      </c>
      <c r="C268" s="17" t="s">
        <v>479</v>
      </c>
      <c r="D268" s="17" t="s">
        <v>506</v>
      </c>
      <c r="E268" s="17">
        <v>2024</v>
      </c>
      <c r="F268" s="21">
        <v>49.8</v>
      </c>
      <c r="G268" s="40" t="s">
        <v>10</v>
      </c>
    </row>
    <row r="269" ht="28" customHeight="1" spans="1:7">
      <c r="A269" s="14">
        <v>9787569954722</v>
      </c>
      <c r="B269" s="17" t="s">
        <v>507</v>
      </c>
      <c r="C269" s="17" t="s">
        <v>479</v>
      </c>
      <c r="D269" s="17" t="s">
        <v>508</v>
      </c>
      <c r="E269" s="17">
        <v>2024</v>
      </c>
      <c r="F269" s="21">
        <v>49.8</v>
      </c>
      <c r="G269" s="40" t="s">
        <v>10</v>
      </c>
    </row>
    <row r="270" ht="28" customHeight="1" spans="1:7">
      <c r="A270" s="14">
        <v>9787569949933</v>
      </c>
      <c r="B270" s="17" t="s">
        <v>509</v>
      </c>
      <c r="C270" s="17" t="s">
        <v>479</v>
      </c>
      <c r="D270" s="17" t="s">
        <v>510</v>
      </c>
      <c r="E270" s="17">
        <v>2023</v>
      </c>
      <c r="F270" s="21">
        <v>56</v>
      </c>
      <c r="G270" s="40" t="s">
        <v>10</v>
      </c>
    </row>
    <row r="271" ht="28" customHeight="1" spans="1:7">
      <c r="A271" s="14">
        <v>9787569954708</v>
      </c>
      <c r="B271" s="17" t="s">
        <v>511</v>
      </c>
      <c r="C271" s="17" t="s">
        <v>479</v>
      </c>
      <c r="D271" s="17" t="s">
        <v>512</v>
      </c>
      <c r="E271" s="17">
        <v>2025</v>
      </c>
      <c r="F271" s="21">
        <v>49.8</v>
      </c>
      <c r="G271" s="40" t="s">
        <v>10</v>
      </c>
    </row>
    <row r="272" ht="28" customHeight="1" spans="1:7">
      <c r="A272" s="14">
        <v>9787569954739</v>
      </c>
      <c r="B272" s="17" t="s">
        <v>513</v>
      </c>
      <c r="C272" s="17" t="s">
        <v>479</v>
      </c>
      <c r="D272" s="17" t="s">
        <v>514</v>
      </c>
      <c r="E272" s="17">
        <v>2024</v>
      </c>
      <c r="F272" s="21">
        <v>49.8</v>
      </c>
      <c r="G272" s="40" t="s">
        <v>10</v>
      </c>
    </row>
    <row r="273" ht="28" customHeight="1" spans="1:7">
      <c r="A273" s="14">
        <v>9787807698470</v>
      </c>
      <c r="B273" s="40" t="s">
        <v>515</v>
      </c>
      <c r="C273" s="40" t="s">
        <v>479</v>
      </c>
      <c r="D273" s="17" t="s">
        <v>516</v>
      </c>
      <c r="E273" s="40">
        <v>2025</v>
      </c>
      <c r="F273" s="20">
        <v>46</v>
      </c>
      <c r="G273" s="40" t="s">
        <v>10</v>
      </c>
    </row>
    <row r="274" ht="28" customHeight="1" spans="1:7">
      <c r="A274" s="14">
        <v>9787569960525</v>
      </c>
      <c r="B274" s="39" t="s">
        <v>517</v>
      </c>
      <c r="C274" s="17" t="s">
        <v>479</v>
      </c>
      <c r="D274" s="17" t="s">
        <v>518</v>
      </c>
      <c r="E274" s="17">
        <v>2025</v>
      </c>
      <c r="F274" s="21">
        <v>68</v>
      </c>
      <c r="G274" s="40" t="s">
        <v>10</v>
      </c>
    </row>
    <row r="275" ht="28" customHeight="1" spans="1:7">
      <c r="A275" s="14">
        <v>9787569958737</v>
      </c>
      <c r="B275" s="17" t="s">
        <v>519</v>
      </c>
      <c r="C275" s="17" t="s">
        <v>479</v>
      </c>
      <c r="D275" s="17" t="s">
        <v>520</v>
      </c>
      <c r="E275" s="17">
        <v>2025</v>
      </c>
      <c r="F275" s="21">
        <v>69</v>
      </c>
      <c r="G275" s="17" t="s">
        <v>10</v>
      </c>
    </row>
    <row r="276" ht="28" customHeight="1" spans="1:7">
      <c r="A276" s="14">
        <v>9787569958904</v>
      </c>
      <c r="B276" s="17" t="s">
        <v>521</v>
      </c>
      <c r="C276" s="17" t="s">
        <v>479</v>
      </c>
      <c r="D276" s="17" t="s">
        <v>141</v>
      </c>
      <c r="E276" s="17">
        <v>2025</v>
      </c>
      <c r="F276" s="21">
        <v>69</v>
      </c>
      <c r="G276" s="17" t="s">
        <v>10</v>
      </c>
    </row>
    <row r="277" ht="28" customHeight="1" spans="1:7">
      <c r="A277" s="14">
        <v>9787569958744</v>
      </c>
      <c r="B277" s="17" t="s">
        <v>522</v>
      </c>
      <c r="C277" s="17" t="s">
        <v>479</v>
      </c>
      <c r="D277" s="17" t="s">
        <v>523</v>
      </c>
      <c r="E277" s="17">
        <v>2025</v>
      </c>
      <c r="F277" s="21">
        <v>69</v>
      </c>
      <c r="G277" s="17" t="s">
        <v>10</v>
      </c>
    </row>
    <row r="278" ht="28" customHeight="1" spans="1:7">
      <c r="A278" s="14">
        <v>9787569958720</v>
      </c>
      <c r="B278" s="17" t="s">
        <v>524</v>
      </c>
      <c r="C278" s="17" t="s">
        <v>479</v>
      </c>
      <c r="D278" s="17" t="s">
        <v>525</v>
      </c>
      <c r="E278" s="17">
        <v>2025</v>
      </c>
      <c r="F278" s="21">
        <v>69</v>
      </c>
      <c r="G278" s="17" t="s">
        <v>10</v>
      </c>
    </row>
    <row r="279" ht="28" customHeight="1" spans="1:7">
      <c r="A279" s="14">
        <v>9787569958829</v>
      </c>
      <c r="B279" s="17" t="s">
        <v>526</v>
      </c>
      <c r="C279" s="17" t="s">
        <v>479</v>
      </c>
      <c r="D279" s="17" t="s">
        <v>527</v>
      </c>
      <c r="E279" s="17">
        <v>2025</v>
      </c>
      <c r="F279" s="21">
        <v>69</v>
      </c>
      <c r="G279" s="17" t="s">
        <v>10</v>
      </c>
    </row>
    <row r="280" ht="28" customHeight="1" spans="1:7">
      <c r="A280" s="14">
        <v>9787569958751</v>
      </c>
      <c r="B280" s="17" t="s">
        <v>528</v>
      </c>
      <c r="C280" s="17" t="s">
        <v>479</v>
      </c>
      <c r="D280" s="17" t="s">
        <v>529</v>
      </c>
      <c r="E280" s="17">
        <v>2025</v>
      </c>
      <c r="F280" s="21">
        <v>69</v>
      </c>
      <c r="G280" s="17" t="s">
        <v>10</v>
      </c>
    </row>
    <row r="281" ht="28" customHeight="1" spans="1:7">
      <c r="A281" s="14">
        <v>9787569959000</v>
      </c>
      <c r="B281" s="17" t="s">
        <v>530</v>
      </c>
      <c r="C281" s="17" t="s">
        <v>479</v>
      </c>
      <c r="D281" s="17" t="s">
        <v>531</v>
      </c>
      <c r="E281" s="17">
        <v>2025</v>
      </c>
      <c r="F281" s="21">
        <v>69</v>
      </c>
      <c r="G281" s="17" t="s">
        <v>10</v>
      </c>
    </row>
    <row r="282" ht="28" customHeight="1" spans="1:7">
      <c r="A282" s="14">
        <v>9787569959017</v>
      </c>
      <c r="B282" s="17" t="s">
        <v>532</v>
      </c>
      <c r="C282" s="17" t="s">
        <v>479</v>
      </c>
      <c r="D282" s="17" t="s">
        <v>533</v>
      </c>
      <c r="E282" s="17">
        <v>2025</v>
      </c>
      <c r="F282" s="21">
        <v>69</v>
      </c>
      <c r="G282" s="17" t="s">
        <v>10</v>
      </c>
    </row>
    <row r="283" ht="28" customHeight="1" spans="1:7">
      <c r="A283" s="14">
        <v>9787569958997</v>
      </c>
      <c r="B283" s="17" t="s">
        <v>534</v>
      </c>
      <c r="C283" s="17" t="s">
        <v>479</v>
      </c>
      <c r="D283" s="17" t="s">
        <v>535</v>
      </c>
      <c r="E283" s="17">
        <v>2025</v>
      </c>
      <c r="F283" s="21">
        <v>69</v>
      </c>
      <c r="G283" s="17" t="s">
        <v>10</v>
      </c>
    </row>
    <row r="284" ht="28" customHeight="1" spans="1:7">
      <c r="A284" s="14">
        <v>9787569958942</v>
      </c>
      <c r="B284" s="17" t="s">
        <v>536</v>
      </c>
      <c r="C284" s="17" t="s">
        <v>479</v>
      </c>
      <c r="D284" s="17" t="s">
        <v>537</v>
      </c>
      <c r="E284" s="17">
        <v>2025</v>
      </c>
      <c r="F284" s="21">
        <v>69</v>
      </c>
      <c r="G284" s="17" t="s">
        <v>10</v>
      </c>
    </row>
    <row r="285" ht="28" customHeight="1" spans="1:7">
      <c r="A285" s="14">
        <v>9787569958959</v>
      </c>
      <c r="B285" s="17" t="s">
        <v>538</v>
      </c>
      <c r="C285" s="17" t="s">
        <v>479</v>
      </c>
      <c r="D285" s="17" t="s">
        <v>539</v>
      </c>
      <c r="E285" s="17">
        <v>2025</v>
      </c>
      <c r="F285" s="21">
        <v>69</v>
      </c>
      <c r="G285" s="17" t="s">
        <v>10</v>
      </c>
    </row>
    <row r="286" ht="28" customHeight="1" spans="1:7">
      <c r="A286" s="14">
        <v>9787569958980</v>
      </c>
      <c r="B286" s="17" t="s">
        <v>540</v>
      </c>
      <c r="C286" s="17" t="s">
        <v>479</v>
      </c>
      <c r="D286" s="17" t="s">
        <v>541</v>
      </c>
      <c r="E286" s="17">
        <v>2025</v>
      </c>
      <c r="F286" s="21">
        <v>69</v>
      </c>
      <c r="G286" s="17" t="s">
        <v>10</v>
      </c>
    </row>
    <row r="287" ht="28" customHeight="1" spans="1:7">
      <c r="A287" s="14">
        <v>9787569955613</v>
      </c>
      <c r="B287" s="17" t="s">
        <v>542</v>
      </c>
      <c r="C287" s="17" t="s">
        <v>479</v>
      </c>
      <c r="D287" s="17" t="s">
        <v>482</v>
      </c>
      <c r="E287" s="17">
        <v>2025</v>
      </c>
      <c r="F287" s="21">
        <v>49.9</v>
      </c>
      <c r="G287" s="17" t="s">
        <v>10</v>
      </c>
    </row>
    <row r="288" ht="28" customHeight="1" spans="1:7">
      <c r="A288" s="14">
        <v>9787569955620</v>
      </c>
      <c r="B288" s="17" t="s">
        <v>483</v>
      </c>
      <c r="C288" s="17" t="s">
        <v>479</v>
      </c>
      <c r="D288" s="17" t="s">
        <v>482</v>
      </c>
      <c r="E288" s="17">
        <v>2025</v>
      </c>
      <c r="F288" s="21">
        <v>49.9</v>
      </c>
      <c r="G288" s="17" t="s">
        <v>10</v>
      </c>
    </row>
    <row r="289" ht="28" customHeight="1" spans="1:7">
      <c r="A289" s="14">
        <v>9787569956115</v>
      </c>
      <c r="B289" s="17" t="s">
        <v>484</v>
      </c>
      <c r="C289" s="17" t="s">
        <v>479</v>
      </c>
      <c r="D289" s="17" t="s">
        <v>482</v>
      </c>
      <c r="E289" s="17">
        <v>2025</v>
      </c>
      <c r="F289" s="21">
        <v>49.9</v>
      </c>
      <c r="G289" s="17" t="s">
        <v>10</v>
      </c>
    </row>
    <row r="290" ht="28" customHeight="1" spans="1:7">
      <c r="A290" s="14">
        <v>9787537869515</v>
      </c>
      <c r="B290" s="17" t="s">
        <v>543</v>
      </c>
      <c r="C290" s="17" t="s">
        <v>544</v>
      </c>
      <c r="D290" s="17" t="s">
        <v>545</v>
      </c>
      <c r="E290" s="17">
        <v>2024</v>
      </c>
      <c r="F290" s="21">
        <v>58</v>
      </c>
      <c r="G290" s="40" t="s">
        <v>10</v>
      </c>
    </row>
    <row r="291" ht="28" customHeight="1" spans="1:7">
      <c r="A291" s="14">
        <v>9787537869027</v>
      </c>
      <c r="B291" s="17" t="s">
        <v>546</v>
      </c>
      <c r="C291" s="17" t="s">
        <v>544</v>
      </c>
      <c r="D291" s="17" t="s">
        <v>547</v>
      </c>
      <c r="E291" s="17">
        <v>2024</v>
      </c>
      <c r="F291" s="21">
        <v>59.8</v>
      </c>
      <c r="G291" s="40" t="s">
        <v>10</v>
      </c>
    </row>
    <row r="292" ht="28" customHeight="1" spans="1:7">
      <c r="A292" s="14">
        <v>9787537869355</v>
      </c>
      <c r="B292" s="17" t="s">
        <v>548</v>
      </c>
      <c r="C292" s="17" t="s">
        <v>544</v>
      </c>
      <c r="D292" s="17" t="s">
        <v>549</v>
      </c>
      <c r="E292" s="17">
        <v>2025</v>
      </c>
      <c r="F292" s="21">
        <v>58</v>
      </c>
      <c r="G292" s="40" t="s">
        <v>10</v>
      </c>
    </row>
    <row r="293" ht="28" customHeight="1" spans="1:7">
      <c r="A293" s="14">
        <v>9787537857888</v>
      </c>
      <c r="B293" s="17" t="s">
        <v>550</v>
      </c>
      <c r="C293" s="17" t="s">
        <v>544</v>
      </c>
      <c r="D293" s="17" t="s">
        <v>551</v>
      </c>
      <c r="E293" s="42">
        <v>2025</v>
      </c>
      <c r="F293" s="21">
        <v>59.8</v>
      </c>
      <c r="G293" s="40" t="s">
        <v>10</v>
      </c>
    </row>
    <row r="294" ht="28" customHeight="1" spans="1:7">
      <c r="A294" s="14">
        <v>9787537868068</v>
      </c>
      <c r="B294" s="17" t="s">
        <v>552</v>
      </c>
      <c r="C294" s="17" t="s">
        <v>544</v>
      </c>
      <c r="D294" s="17" t="s">
        <v>553</v>
      </c>
      <c r="E294" s="17">
        <v>2024</v>
      </c>
      <c r="F294" s="21">
        <v>68</v>
      </c>
      <c r="G294" s="40" t="s">
        <v>10</v>
      </c>
    </row>
    <row r="295" ht="28" customHeight="1" spans="1:7">
      <c r="A295" s="14">
        <v>9787537870610</v>
      </c>
      <c r="B295" s="17" t="s">
        <v>554</v>
      </c>
      <c r="C295" s="17" t="s">
        <v>544</v>
      </c>
      <c r="D295" s="17" t="s">
        <v>555</v>
      </c>
      <c r="E295" s="17">
        <v>2025</v>
      </c>
      <c r="F295" s="21">
        <v>59.8</v>
      </c>
      <c r="G295" s="40" t="s">
        <v>10</v>
      </c>
    </row>
    <row r="296" ht="28" customHeight="1" spans="1:7">
      <c r="A296" s="14">
        <v>9787537861472</v>
      </c>
      <c r="B296" s="17" t="s">
        <v>556</v>
      </c>
      <c r="C296" s="17" t="s">
        <v>544</v>
      </c>
      <c r="D296" s="17" t="s">
        <v>557</v>
      </c>
      <c r="E296" s="42">
        <v>2025</v>
      </c>
      <c r="F296" s="21">
        <v>40</v>
      </c>
      <c r="G296" s="40" t="s">
        <v>10</v>
      </c>
    </row>
    <row r="297" ht="28" customHeight="1" spans="1:7">
      <c r="A297" s="14">
        <v>9787537863483</v>
      </c>
      <c r="B297" s="17" t="s">
        <v>558</v>
      </c>
      <c r="C297" s="17" t="s">
        <v>544</v>
      </c>
      <c r="D297" s="17" t="s">
        <v>559</v>
      </c>
      <c r="E297" s="89">
        <v>2025</v>
      </c>
      <c r="F297" s="21">
        <v>39.8</v>
      </c>
      <c r="G297" s="40" t="s">
        <v>10</v>
      </c>
    </row>
    <row r="298" ht="28" customHeight="1" spans="1:7">
      <c r="A298" s="14">
        <v>9787537860390</v>
      </c>
      <c r="B298" s="17" t="s">
        <v>560</v>
      </c>
      <c r="C298" s="17" t="s">
        <v>544</v>
      </c>
      <c r="D298" s="17" t="s">
        <v>561</v>
      </c>
      <c r="E298" s="42">
        <v>2025</v>
      </c>
      <c r="F298" s="21">
        <v>39.8</v>
      </c>
      <c r="G298" s="40" t="s">
        <v>10</v>
      </c>
    </row>
    <row r="299" ht="28" customHeight="1" spans="1:7">
      <c r="A299" s="14">
        <v>9787537869652</v>
      </c>
      <c r="B299" s="17" t="s">
        <v>562</v>
      </c>
      <c r="C299" s="17" t="s">
        <v>544</v>
      </c>
      <c r="D299" s="17" t="s">
        <v>563</v>
      </c>
      <c r="E299" s="17">
        <v>2025</v>
      </c>
      <c r="F299" s="21">
        <v>48</v>
      </c>
      <c r="G299" s="40" t="s">
        <v>10</v>
      </c>
    </row>
    <row r="300" ht="28" customHeight="1" spans="1:7">
      <c r="A300" s="14">
        <v>9787537869461</v>
      </c>
      <c r="B300" s="17" t="s">
        <v>564</v>
      </c>
      <c r="C300" s="17" t="s">
        <v>544</v>
      </c>
      <c r="D300" s="17" t="s">
        <v>535</v>
      </c>
      <c r="E300" s="17">
        <v>2025</v>
      </c>
      <c r="F300" s="21">
        <v>59.8</v>
      </c>
      <c r="G300" s="40" t="s">
        <v>10</v>
      </c>
    </row>
    <row r="301" ht="28" customHeight="1" spans="1:7">
      <c r="A301" s="14">
        <v>9787537869409</v>
      </c>
      <c r="B301" s="17" t="s">
        <v>565</v>
      </c>
      <c r="C301" s="17" t="s">
        <v>544</v>
      </c>
      <c r="D301" s="17" t="s">
        <v>566</v>
      </c>
      <c r="E301" s="17">
        <v>2024</v>
      </c>
      <c r="F301" s="21">
        <v>58</v>
      </c>
      <c r="G301" s="40" t="s">
        <v>10</v>
      </c>
    </row>
    <row r="302" ht="28" customHeight="1" spans="1:7">
      <c r="A302" s="14">
        <v>9787537868495</v>
      </c>
      <c r="B302" s="17" t="s">
        <v>567</v>
      </c>
      <c r="C302" s="17" t="s">
        <v>544</v>
      </c>
      <c r="D302" s="17" t="s">
        <v>568</v>
      </c>
      <c r="E302" s="17">
        <v>2024</v>
      </c>
      <c r="F302" s="21">
        <v>48</v>
      </c>
      <c r="G302" s="40" t="s">
        <v>10</v>
      </c>
    </row>
    <row r="303" ht="28" customHeight="1" spans="1:7">
      <c r="A303" s="14">
        <v>9787537864008</v>
      </c>
      <c r="B303" s="17" t="s">
        <v>569</v>
      </c>
      <c r="C303" s="17" t="s">
        <v>544</v>
      </c>
      <c r="D303" s="17" t="s">
        <v>570</v>
      </c>
      <c r="E303" s="42">
        <v>2025</v>
      </c>
      <c r="F303" s="21">
        <v>38</v>
      </c>
      <c r="G303" s="40" t="s">
        <v>10</v>
      </c>
    </row>
    <row r="304" ht="28" customHeight="1" spans="1:7">
      <c r="A304" s="14">
        <v>9787537869386</v>
      </c>
      <c r="B304" s="17" t="s">
        <v>571</v>
      </c>
      <c r="C304" s="17" t="s">
        <v>544</v>
      </c>
      <c r="D304" s="17" t="s">
        <v>572</v>
      </c>
      <c r="E304" s="17">
        <v>2024</v>
      </c>
      <c r="F304" s="21">
        <v>48</v>
      </c>
      <c r="G304" s="40" t="s">
        <v>10</v>
      </c>
    </row>
    <row r="305" ht="28" customHeight="1" spans="1:7">
      <c r="A305" s="14">
        <v>9787537868976</v>
      </c>
      <c r="B305" s="17" t="s">
        <v>573</v>
      </c>
      <c r="C305" s="17" t="s">
        <v>544</v>
      </c>
      <c r="D305" s="17" t="s">
        <v>574</v>
      </c>
      <c r="E305" s="17">
        <v>2024</v>
      </c>
      <c r="F305" s="21">
        <v>49.8</v>
      </c>
      <c r="G305" s="40" t="s">
        <v>10</v>
      </c>
    </row>
    <row r="306" ht="28" customHeight="1" spans="1:7">
      <c r="A306" s="14">
        <v>9787537869690</v>
      </c>
      <c r="B306" s="17" t="s">
        <v>575</v>
      </c>
      <c r="C306" s="17" t="s">
        <v>544</v>
      </c>
      <c r="D306" s="17" t="s">
        <v>576</v>
      </c>
      <c r="E306" s="17">
        <v>2025</v>
      </c>
      <c r="F306" s="21">
        <v>62</v>
      </c>
      <c r="G306" s="40" t="s">
        <v>10</v>
      </c>
    </row>
    <row r="307" ht="28" customHeight="1" spans="1:7">
      <c r="A307" s="14">
        <v>9787537867979</v>
      </c>
      <c r="B307" s="17" t="s">
        <v>577</v>
      </c>
      <c r="C307" s="17" t="s">
        <v>544</v>
      </c>
      <c r="D307" s="17" t="s">
        <v>578</v>
      </c>
      <c r="E307" s="17">
        <v>2024</v>
      </c>
      <c r="F307" s="21">
        <v>58</v>
      </c>
      <c r="G307" s="40" t="s">
        <v>10</v>
      </c>
    </row>
    <row r="308" ht="28" customHeight="1" spans="1:7">
      <c r="A308" s="14">
        <v>9787537863902</v>
      </c>
      <c r="B308" s="17" t="s">
        <v>579</v>
      </c>
      <c r="C308" s="17" t="s">
        <v>544</v>
      </c>
      <c r="D308" s="17" t="s">
        <v>580</v>
      </c>
      <c r="E308" s="42">
        <v>2025</v>
      </c>
      <c r="F308" s="21">
        <v>39.8</v>
      </c>
      <c r="G308" s="40" t="s">
        <v>10</v>
      </c>
    </row>
    <row r="309" ht="28" customHeight="1" spans="1:7">
      <c r="A309" s="14">
        <v>9787537869645</v>
      </c>
      <c r="B309" s="17" t="s">
        <v>581</v>
      </c>
      <c r="C309" s="17" t="s">
        <v>544</v>
      </c>
      <c r="D309" s="17" t="s">
        <v>582</v>
      </c>
      <c r="E309" s="17">
        <v>2025</v>
      </c>
      <c r="F309" s="21">
        <v>48</v>
      </c>
      <c r="G309" s="40" t="s">
        <v>10</v>
      </c>
    </row>
    <row r="310" ht="28" customHeight="1" spans="1:7">
      <c r="A310" s="14">
        <v>9787537869362</v>
      </c>
      <c r="B310" s="17" t="s">
        <v>583</v>
      </c>
      <c r="C310" s="17" t="s">
        <v>544</v>
      </c>
      <c r="D310" s="17" t="s">
        <v>584</v>
      </c>
      <c r="E310" s="17">
        <v>2024</v>
      </c>
      <c r="F310" s="21">
        <v>56</v>
      </c>
      <c r="G310" s="40" t="s">
        <v>10</v>
      </c>
    </row>
    <row r="311" ht="28" customHeight="1" spans="1:7">
      <c r="A311" s="14">
        <v>9787537865852</v>
      </c>
      <c r="B311" s="17" t="s">
        <v>585</v>
      </c>
      <c r="C311" s="17" t="s">
        <v>544</v>
      </c>
      <c r="D311" s="17" t="s">
        <v>586</v>
      </c>
      <c r="E311" s="17">
        <v>2023</v>
      </c>
      <c r="F311" s="21">
        <v>68</v>
      </c>
      <c r="G311" s="40" t="s">
        <v>10</v>
      </c>
    </row>
    <row r="312" ht="28" customHeight="1" spans="1:7">
      <c r="A312" s="14">
        <v>9787537868143</v>
      </c>
      <c r="B312" s="17" t="s">
        <v>587</v>
      </c>
      <c r="C312" s="17" t="s">
        <v>544</v>
      </c>
      <c r="D312" s="17" t="s">
        <v>588</v>
      </c>
      <c r="E312" s="17">
        <v>2024</v>
      </c>
      <c r="F312" s="21">
        <v>58</v>
      </c>
      <c r="G312" s="40" t="s">
        <v>10</v>
      </c>
    </row>
    <row r="313" ht="28" customHeight="1" spans="1:7">
      <c r="A313" s="14">
        <v>9787537868679</v>
      </c>
      <c r="B313" s="17" t="s">
        <v>589</v>
      </c>
      <c r="C313" s="17" t="s">
        <v>544</v>
      </c>
      <c r="D313" s="17" t="s">
        <v>584</v>
      </c>
      <c r="E313" s="17">
        <v>2024</v>
      </c>
      <c r="F313" s="21">
        <v>59</v>
      </c>
      <c r="G313" s="40" t="s">
        <v>10</v>
      </c>
    </row>
    <row r="314" ht="28" customHeight="1" spans="1:7">
      <c r="A314" s="14">
        <v>9787537868365</v>
      </c>
      <c r="B314" s="17" t="s">
        <v>590</v>
      </c>
      <c r="C314" s="17" t="s">
        <v>544</v>
      </c>
      <c r="D314" s="17" t="s">
        <v>591</v>
      </c>
      <c r="E314" s="17">
        <v>2024</v>
      </c>
      <c r="F314" s="21">
        <v>58</v>
      </c>
      <c r="G314" s="40" t="s">
        <v>10</v>
      </c>
    </row>
    <row r="315" ht="28" customHeight="1" spans="1:7">
      <c r="A315" s="14">
        <v>9787537868174</v>
      </c>
      <c r="B315" s="17" t="s">
        <v>592</v>
      </c>
      <c r="C315" s="17" t="s">
        <v>544</v>
      </c>
      <c r="D315" s="17" t="s">
        <v>593</v>
      </c>
      <c r="E315" s="17">
        <v>2024</v>
      </c>
      <c r="F315" s="21">
        <v>59.8</v>
      </c>
      <c r="G315" s="40" t="s">
        <v>10</v>
      </c>
    </row>
    <row r="316" ht="28" customHeight="1" spans="1:7">
      <c r="A316" s="14">
        <v>9787537868419</v>
      </c>
      <c r="B316" s="17" t="s">
        <v>594</v>
      </c>
      <c r="C316" s="17" t="s">
        <v>544</v>
      </c>
      <c r="D316" s="17" t="s">
        <v>595</v>
      </c>
      <c r="E316" s="17">
        <v>2024</v>
      </c>
      <c r="F316" s="21">
        <v>58</v>
      </c>
      <c r="G316" s="40" t="s">
        <v>10</v>
      </c>
    </row>
    <row r="317" ht="28" customHeight="1" spans="1:7">
      <c r="A317" s="14">
        <v>9787537868358</v>
      </c>
      <c r="B317" s="17" t="s">
        <v>596</v>
      </c>
      <c r="C317" s="17" t="s">
        <v>544</v>
      </c>
      <c r="D317" s="17" t="s">
        <v>597</v>
      </c>
      <c r="E317" s="17">
        <v>2024</v>
      </c>
      <c r="F317" s="21">
        <v>59.8</v>
      </c>
      <c r="G317" s="40" t="s">
        <v>10</v>
      </c>
    </row>
    <row r="318" ht="28" customHeight="1" spans="1:7">
      <c r="A318" s="14">
        <v>9787537868525</v>
      </c>
      <c r="B318" s="17" t="s">
        <v>598</v>
      </c>
      <c r="C318" s="17" t="s">
        <v>544</v>
      </c>
      <c r="D318" s="17" t="s">
        <v>599</v>
      </c>
      <c r="E318" s="17">
        <v>2024</v>
      </c>
      <c r="F318" s="21">
        <v>49.8</v>
      </c>
      <c r="G318" s="40" t="s">
        <v>10</v>
      </c>
    </row>
    <row r="319" ht="28" customHeight="1" spans="1:7">
      <c r="A319" s="14">
        <v>9787537867191</v>
      </c>
      <c r="B319" s="17" t="s">
        <v>600</v>
      </c>
      <c r="C319" s="17" t="s">
        <v>544</v>
      </c>
      <c r="D319" s="17" t="s">
        <v>601</v>
      </c>
      <c r="E319" s="17">
        <v>2023</v>
      </c>
      <c r="F319" s="21">
        <v>59.8</v>
      </c>
      <c r="G319" s="40" t="s">
        <v>10</v>
      </c>
    </row>
    <row r="320" ht="28" customHeight="1" spans="1:7">
      <c r="A320" s="14">
        <v>9787537868235</v>
      </c>
      <c r="B320" s="17" t="s">
        <v>602</v>
      </c>
      <c r="C320" s="17" t="s">
        <v>544</v>
      </c>
      <c r="D320" s="17" t="s">
        <v>603</v>
      </c>
      <c r="E320" s="17">
        <v>2024</v>
      </c>
      <c r="F320" s="21">
        <v>48</v>
      </c>
      <c r="G320" s="40" t="s">
        <v>10</v>
      </c>
    </row>
    <row r="321" ht="28" customHeight="1" spans="1:7">
      <c r="A321" s="14">
        <v>9787537868648</v>
      </c>
      <c r="B321" s="17" t="s">
        <v>604</v>
      </c>
      <c r="C321" s="17" t="s">
        <v>544</v>
      </c>
      <c r="D321" s="17" t="s">
        <v>605</v>
      </c>
      <c r="E321" s="17">
        <v>2024</v>
      </c>
      <c r="F321" s="21">
        <v>48</v>
      </c>
      <c r="G321" s="40" t="s">
        <v>10</v>
      </c>
    </row>
    <row r="322" ht="28" customHeight="1" spans="1:7">
      <c r="A322" s="14">
        <v>9787537868280</v>
      </c>
      <c r="B322" s="17" t="s">
        <v>606</v>
      </c>
      <c r="C322" s="17" t="s">
        <v>544</v>
      </c>
      <c r="D322" s="17" t="s">
        <v>607</v>
      </c>
      <c r="E322" s="17">
        <v>2024</v>
      </c>
      <c r="F322" s="21">
        <v>48</v>
      </c>
      <c r="G322" s="40" t="s">
        <v>10</v>
      </c>
    </row>
    <row r="323" ht="28" customHeight="1" spans="1:7">
      <c r="A323" s="14">
        <v>9787537869331</v>
      </c>
      <c r="B323" s="17" t="s">
        <v>608</v>
      </c>
      <c r="C323" s="17" t="s">
        <v>544</v>
      </c>
      <c r="D323" s="17" t="s">
        <v>609</v>
      </c>
      <c r="E323" s="17">
        <v>2024</v>
      </c>
      <c r="F323" s="21">
        <v>59.8</v>
      </c>
      <c r="G323" s="40" t="s">
        <v>10</v>
      </c>
    </row>
    <row r="324" ht="28" customHeight="1" spans="1:7">
      <c r="A324" s="14">
        <v>9787537869478</v>
      </c>
      <c r="B324" s="17" t="s">
        <v>610</v>
      </c>
      <c r="C324" s="17" t="s">
        <v>544</v>
      </c>
      <c r="D324" s="17" t="s">
        <v>611</v>
      </c>
      <c r="E324" s="17">
        <v>2024</v>
      </c>
      <c r="F324" s="21">
        <v>59.8</v>
      </c>
      <c r="G324" s="40" t="s">
        <v>10</v>
      </c>
    </row>
    <row r="325" ht="28" customHeight="1" spans="1:7">
      <c r="A325" s="14">
        <v>9787537867641</v>
      </c>
      <c r="B325" s="17" t="s">
        <v>612</v>
      </c>
      <c r="C325" s="17" t="s">
        <v>544</v>
      </c>
      <c r="D325" s="17" t="s">
        <v>613</v>
      </c>
      <c r="E325" s="17">
        <v>2023</v>
      </c>
      <c r="F325" s="21">
        <v>59.8</v>
      </c>
      <c r="G325" s="40" t="s">
        <v>10</v>
      </c>
    </row>
    <row r="326" ht="28" customHeight="1" spans="1:7">
      <c r="A326" s="14">
        <v>9787537869355</v>
      </c>
      <c r="B326" s="17" t="s">
        <v>548</v>
      </c>
      <c r="C326" s="17" t="s">
        <v>544</v>
      </c>
      <c r="D326" s="17" t="s">
        <v>549</v>
      </c>
      <c r="E326" s="17">
        <v>2025</v>
      </c>
      <c r="F326" s="21">
        <v>58</v>
      </c>
      <c r="G326" s="17" t="s">
        <v>10</v>
      </c>
    </row>
    <row r="327" ht="28" customHeight="1" spans="1:7">
      <c r="A327" s="14">
        <v>9787537869966</v>
      </c>
      <c r="B327" s="17" t="s">
        <v>614</v>
      </c>
      <c r="C327" s="17" t="s">
        <v>544</v>
      </c>
      <c r="D327" s="17" t="s">
        <v>615</v>
      </c>
      <c r="E327" s="17">
        <v>2025</v>
      </c>
      <c r="F327" s="21">
        <v>78</v>
      </c>
      <c r="G327" s="17" t="s">
        <v>10</v>
      </c>
    </row>
    <row r="328" ht="28" customHeight="1" spans="1:7">
      <c r="A328" s="14">
        <v>9787546433110</v>
      </c>
      <c r="B328" s="17" t="s">
        <v>616</v>
      </c>
      <c r="C328" s="17" t="s">
        <v>617</v>
      </c>
      <c r="D328" s="17" t="s">
        <v>618</v>
      </c>
      <c r="E328" s="17">
        <v>2024</v>
      </c>
      <c r="F328" s="21">
        <v>68</v>
      </c>
      <c r="G328" s="40" t="s">
        <v>10</v>
      </c>
    </row>
    <row r="329" ht="28" customHeight="1" spans="1:7">
      <c r="A329" s="14">
        <v>9787546434360</v>
      </c>
      <c r="B329" s="17" t="s">
        <v>619</v>
      </c>
      <c r="C329" s="17" t="s">
        <v>617</v>
      </c>
      <c r="D329" s="17" t="s">
        <v>620</v>
      </c>
      <c r="E329" s="17">
        <v>2024</v>
      </c>
      <c r="F329" s="21">
        <v>68</v>
      </c>
      <c r="G329" s="40" t="s">
        <v>10</v>
      </c>
    </row>
    <row r="330" ht="28" customHeight="1" spans="1:7">
      <c r="A330" s="14">
        <v>9787540365967</v>
      </c>
      <c r="B330" s="17" t="s">
        <v>621</v>
      </c>
      <c r="C330" s="17" t="s">
        <v>622</v>
      </c>
      <c r="D330" s="17" t="s">
        <v>623</v>
      </c>
      <c r="E330" s="17">
        <v>2024</v>
      </c>
      <c r="F330" s="21">
        <v>49</v>
      </c>
      <c r="G330" s="40" t="s">
        <v>10</v>
      </c>
    </row>
    <row r="331" ht="28" customHeight="1" spans="1:7">
      <c r="A331" s="14">
        <v>9787531367307</v>
      </c>
      <c r="B331" s="17" t="s">
        <v>624</v>
      </c>
      <c r="C331" s="17" t="s">
        <v>625</v>
      </c>
      <c r="D331" s="17" t="s">
        <v>626</v>
      </c>
      <c r="E331" s="17">
        <v>2025</v>
      </c>
      <c r="F331" s="21">
        <v>48</v>
      </c>
      <c r="G331" s="17" t="s">
        <v>10</v>
      </c>
    </row>
    <row r="332" ht="28" customHeight="1" spans="1:7">
      <c r="A332" s="14">
        <v>9787531368236</v>
      </c>
      <c r="B332" s="17" t="s">
        <v>627</v>
      </c>
      <c r="C332" s="17" t="s">
        <v>625</v>
      </c>
      <c r="D332" s="17" t="s">
        <v>628</v>
      </c>
      <c r="E332" s="17">
        <v>2025</v>
      </c>
      <c r="F332" s="21">
        <v>48</v>
      </c>
      <c r="G332" s="17" t="s">
        <v>10</v>
      </c>
    </row>
    <row r="333" ht="28" customHeight="1" spans="1:7">
      <c r="A333" s="14">
        <v>9787531367956</v>
      </c>
      <c r="B333" s="17" t="s">
        <v>629</v>
      </c>
      <c r="C333" s="17" t="s">
        <v>625</v>
      </c>
      <c r="D333" s="17" t="s">
        <v>630</v>
      </c>
      <c r="E333" s="17">
        <v>2025</v>
      </c>
      <c r="F333" s="21">
        <v>59</v>
      </c>
      <c r="G333" s="17" t="s">
        <v>10</v>
      </c>
    </row>
    <row r="334" ht="28" customHeight="1" spans="1:7">
      <c r="A334" s="14">
        <v>9787531369301</v>
      </c>
      <c r="B334" s="17" t="s">
        <v>631</v>
      </c>
      <c r="C334" s="17" t="s">
        <v>625</v>
      </c>
      <c r="D334" s="17" t="s">
        <v>632</v>
      </c>
      <c r="E334" s="17">
        <v>2025</v>
      </c>
      <c r="F334" s="21">
        <v>30</v>
      </c>
      <c r="G334" s="17" t="s">
        <v>10</v>
      </c>
    </row>
    <row r="335" ht="28" customHeight="1" spans="1:7">
      <c r="A335" s="14">
        <v>9787531369271</v>
      </c>
      <c r="B335" s="17" t="s">
        <v>633</v>
      </c>
      <c r="C335" s="17" t="s">
        <v>625</v>
      </c>
      <c r="D335" s="17" t="s">
        <v>634</v>
      </c>
      <c r="E335" s="17">
        <v>2025</v>
      </c>
      <c r="F335" s="21">
        <v>30</v>
      </c>
      <c r="G335" s="17" t="s">
        <v>10</v>
      </c>
    </row>
    <row r="336" ht="28" customHeight="1" spans="1:7">
      <c r="A336" s="14">
        <v>9787531359456</v>
      </c>
      <c r="B336" s="17" t="s">
        <v>635</v>
      </c>
      <c r="C336" s="17" t="s">
        <v>625</v>
      </c>
      <c r="D336" s="17" t="s">
        <v>636</v>
      </c>
      <c r="E336" s="17">
        <v>2025</v>
      </c>
      <c r="F336" s="21">
        <v>50</v>
      </c>
      <c r="G336" s="17" t="s">
        <v>10</v>
      </c>
    </row>
    <row r="337" ht="28" customHeight="1" spans="1:7">
      <c r="A337" s="14">
        <v>9787531366706</v>
      </c>
      <c r="B337" s="17" t="s">
        <v>637</v>
      </c>
      <c r="C337" s="17" t="s">
        <v>625</v>
      </c>
      <c r="D337" s="17" t="s">
        <v>638</v>
      </c>
      <c r="E337" s="17">
        <v>2025</v>
      </c>
      <c r="F337" s="21">
        <v>58</v>
      </c>
      <c r="G337" s="17" t="s">
        <v>10</v>
      </c>
    </row>
    <row r="338" ht="28" customHeight="1" spans="1:7">
      <c r="A338" s="14">
        <v>9787531365815</v>
      </c>
      <c r="B338" s="39" t="s">
        <v>639</v>
      </c>
      <c r="C338" s="17" t="s">
        <v>625</v>
      </c>
      <c r="D338" s="17" t="s">
        <v>640</v>
      </c>
      <c r="E338" s="17">
        <v>2023</v>
      </c>
      <c r="F338" s="21">
        <v>58</v>
      </c>
      <c r="G338" s="40" t="s">
        <v>10</v>
      </c>
    </row>
    <row r="339" ht="28" customHeight="1" spans="1:7">
      <c r="A339" s="14">
        <v>9787531364511</v>
      </c>
      <c r="B339" s="39" t="s">
        <v>641</v>
      </c>
      <c r="C339" s="17" t="s">
        <v>625</v>
      </c>
      <c r="D339" s="17" t="s">
        <v>642</v>
      </c>
      <c r="E339" s="17">
        <v>2023</v>
      </c>
      <c r="F339" s="21">
        <v>69</v>
      </c>
      <c r="G339" s="40" t="s">
        <v>10</v>
      </c>
    </row>
    <row r="340" ht="28" customHeight="1" spans="1:7">
      <c r="A340" s="14">
        <v>9787531367871</v>
      </c>
      <c r="B340" s="39" t="s">
        <v>643</v>
      </c>
      <c r="C340" s="17" t="s">
        <v>625</v>
      </c>
      <c r="D340" s="17" t="s">
        <v>644</v>
      </c>
      <c r="E340" s="17">
        <v>2024</v>
      </c>
      <c r="F340" s="21">
        <v>69</v>
      </c>
      <c r="G340" s="51" t="s">
        <v>10</v>
      </c>
    </row>
    <row r="341" ht="28" customHeight="1" spans="1:7">
      <c r="A341" s="14">
        <v>9787550523845</v>
      </c>
      <c r="B341" s="17" t="s">
        <v>645</v>
      </c>
      <c r="C341" s="17" t="s">
        <v>646</v>
      </c>
      <c r="D341" s="17" t="s">
        <v>647</v>
      </c>
      <c r="E341" s="17">
        <v>2025</v>
      </c>
      <c r="F341" s="21">
        <v>58</v>
      </c>
      <c r="G341" s="40" t="s">
        <v>10</v>
      </c>
    </row>
    <row r="342" ht="28" customHeight="1" spans="1:7">
      <c r="A342" s="14">
        <v>9787550522800</v>
      </c>
      <c r="B342" s="17" t="s">
        <v>648</v>
      </c>
      <c r="C342" s="17" t="s">
        <v>646</v>
      </c>
      <c r="D342" s="17" t="s">
        <v>649</v>
      </c>
      <c r="E342" s="17">
        <v>2025</v>
      </c>
      <c r="F342" s="21">
        <v>58</v>
      </c>
      <c r="G342" s="40" t="s">
        <v>10</v>
      </c>
    </row>
    <row r="343" ht="28" customHeight="1" spans="1:7">
      <c r="A343" s="14">
        <v>9787550521032</v>
      </c>
      <c r="B343" s="17" t="s">
        <v>650</v>
      </c>
      <c r="C343" s="17" t="s">
        <v>646</v>
      </c>
      <c r="D343" s="17" t="s">
        <v>651</v>
      </c>
      <c r="E343" s="17">
        <v>2024</v>
      </c>
      <c r="F343" s="21">
        <v>48</v>
      </c>
      <c r="G343" s="40" t="s">
        <v>10</v>
      </c>
    </row>
    <row r="344" ht="28" customHeight="1" spans="1:7">
      <c r="A344" s="14">
        <v>9787807721079</v>
      </c>
      <c r="B344" s="17" t="s">
        <v>652</v>
      </c>
      <c r="C344" s="17" t="s">
        <v>653</v>
      </c>
      <c r="D344" s="17" t="s">
        <v>654</v>
      </c>
      <c r="E344" s="17">
        <v>2024</v>
      </c>
      <c r="F344" s="21">
        <v>65</v>
      </c>
      <c r="G344" s="40" t="s">
        <v>10</v>
      </c>
    </row>
    <row r="345" ht="28" customHeight="1" spans="1:7">
      <c r="A345" s="14">
        <v>9787509014196</v>
      </c>
      <c r="B345" s="17" t="s">
        <v>655</v>
      </c>
      <c r="C345" s="17" t="s">
        <v>656</v>
      </c>
      <c r="D345" s="17" t="s">
        <v>657</v>
      </c>
      <c r="E345" s="42">
        <v>2023</v>
      </c>
      <c r="F345" s="21">
        <v>58</v>
      </c>
      <c r="G345" s="40" t="s">
        <v>10</v>
      </c>
    </row>
    <row r="346" ht="28" customHeight="1" spans="1:7">
      <c r="A346" s="14">
        <v>9787502856236</v>
      </c>
      <c r="B346" s="33" t="s">
        <v>658</v>
      </c>
      <c r="C346" s="33" t="s">
        <v>659</v>
      </c>
      <c r="D346" s="17" t="s">
        <v>254</v>
      </c>
      <c r="E346" s="33">
        <v>2024</v>
      </c>
      <c r="F346" s="19">
        <v>68</v>
      </c>
      <c r="G346" s="40" t="s">
        <v>10</v>
      </c>
    </row>
    <row r="347" ht="28" customHeight="1" spans="1:7">
      <c r="A347" s="14">
        <v>9787520740821</v>
      </c>
      <c r="B347" s="17" t="s">
        <v>660</v>
      </c>
      <c r="C347" s="17" t="s">
        <v>661</v>
      </c>
      <c r="D347" s="17" t="s">
        <v>662</v>
      </c>
      <c r="E347" s="17">
        <v>2025</v>
      </c>
      <c r="F347" s="21">
        <v>59.8</v>
      </c>
      <c r="G347" s="40" t="s">
        <v>10</v>
      </c>
    </row>
    <row r="348" ht="28" customHeight="1" spans="1:7">
      <c r="A348" s="14">
        <v>9787520737142</v>
      </c>
      <c r="B348" s="17" t="s">
        <v>663</v>
      </c>
      <c r="C348" s="17" t="s">
        <v>661</v>
      </c>
      <c r="D348" s="17" t="s">
        <v>664</v>
      </c>
      <c r="E348" s="17">
        <v>2024</v>
      </c>
      <c r="F348" s="21">
        <v>59.8</v>
      </c>
      <c r="G348" s="40" t="s">
        <v>10</v>
      </c>
    </row>
    <row r="349" ht="28" customHeight="1" spans="1:7">
      <c r="A349" s="14">
        <v>9787520736084</v>
      </c>
      <c r="B349" s="17" t="s">
        <v>665</v>
      </c>
      <c r="C349" s="17" t="s">
        <v>661</v>
      </c>
      <c r="D349" s="17" t="s">
        <v>666</v>
      </c>
      <c r="E349" s="17">
        <v>2024</v>
      </c>
      <c r="F349" s="21">
        <v>49.8</v>
      </c>
      <c r="G349" s="40" t="s">
        <v>10</v>
      </c>
    </row>
    <row r="350" ht="28" customHeight="1" spans="1:7">
      <c r="A350" s="14">
        <v>9787520736329</v>
      </c>
      <c r="B350" s="17" t="s">
        <v>667</v>
      </c>
      <c r="C350" s="17" t="s">
        <v>661</v>
      </c>
      <c r="D350" s="17" t="s">
        <v>666</v>
      </c>
      <c r="E350" s="17">
        <v>2024</v>
      </c>
      <c r="F350" s="21">
        <v>49.8</v>
      </c>
      <c r="G350" s="40" t="s">
        <v>10</v>
      </c>
    </row>
    <row r="351" ht="28" customHeight="1" spans="1:7">
      <c r="A351" s="14">
        <v>9787520736312</v>
      </c>
      <c r="B351" s="17" t="s">
        <v>668</v>
      </c>
      <c r="C351" s="17" t="s">
        <v>661</v>
      </c>
      <c r="D351" s="17" t="s">
        <v>666</v>
      </c>
      <c r="E351" s="17">
        <v>2024</v>
      </c>
      <c r="F351" s="21">
        <v>49.8</v>
      </c>
      <c r="G351" s="40" t="s">
        <v>10</v>
      </c>
    </row>
    <row r="352" ht="28" customHeight="1" spans="1:7">
      <c r="A352" s="14">
        <v>9787547324226</v>
      </c>
      <c r="B352" s="17" t="s">
        <v>669</v>
      </c>
      <c r="C352" s="17" t="s">
        <v>661</v>
      </c>
      <c r="D352" s="17" t="s">
        <v>670</v>
      </c>
      <c r="E352" s="17">
        <v>2024</v>
      </c>
      <c r="F352" s="21">
        <v>99</v>
      </c>
      <c r="G352" s="40" t="s">
        <v>10</v>
      </c>
    </row>
    <row r="353" ht="28" customHeight="1" spans="1:7">
      <c r="A353" s="14">
        <v>9787547324851</v>
      </c>
      <c r="B353" s="17" t="s">
        <v>671</v>
      </c>
      <c r="C353" s="17" t="s">
        <v>661</v>
      </c>
      <c r="D353" s="17" t="s">
        <v>672</v>
      </c>
      <c r="E353" s="17">
        <v>2025</v>
      </c>
      <c r="F353" s="21">
        <v>48</v>
      </c>
      <c r="G353" s="17" t="s">
        <v>10</v>
      </c>
    </row>
    <row r="354" ht="28" customHeight="1" spans="1:7">
      <c r="A354" s="14">
        <v>9787576612325</v>
      </c>
      <c r="B354" s="40" t="s">
        <v>673</v>
      </c>
      <c r="C354" s="40" t="s">
        <v>674</v>
      </c>
      <c r="D354" s="17" t="s">
        <v>675</v>
      </c>
      <c r="E354" s="40">
        <v>2024</v>
      </c>
      <c r="F354" s="20">
        <v>58</v>
      </c>
      <c r="G354" s="40" t="s">
        <v>10</v>
      </c>
    </row>
    <row r="355" ht="28" customHeight="1" spans="1:7">
      <c r="A355" s="14">
        <v>9787546826219</v>
      </c>
      <c r="B355" s="17" t="s">
        <v>676</v>
      </c>
      <c r="C355" s="17" t="s">
        <v>677</v>
      </c>
      <c r="D355" s="17" t="s">
        <v>678</v>
      </c>
      <c r="E355" s="17">
        <v>2025</v>
      </c>
      <c r="F355" s="21">
        <v>59.8</v>
      </c>
      <c r="G355" s="40" t="s">
        <v>10</v>
      </c>
    </row>
    <row r="356" ht="28" customHeight="1" spans="1:7">
      <c r="A356" s="14">
        <v>9787546801858</v>
      </c>
      <c r="B356" s="40" t="s">
        <v>679</v>
      </c>
      <c r="C356" s="40" t="s">
        <v>677</v>
      </c>
      <c r="D356" s="17" t="s">
        <v>680</v>
      </c>
      <c r="E356" s="40">
        <v>2023</v>
      </c>
      <c r="F356" s="20">
        <v>35</v>
      </c>
      <c r="G356" s="40" t="s">
        <v>10</v>
      </c>
    </row>
    <row r="357" ht="28" customHeight="1" spans="1:7">
      <c r="A357" s="14">
        <v>9787546802527</v>
      </c>
      <c r="B357" s="40" t="s">
        <v>681</v>
      </c>
      <c r="C357" s="40" t="s">
        <v>677</v>
      </c>
      <c r="D357" s="17" t="s">
        <v>682</v>
      </c>
      <c r="E357" s="40">
        <v>2023</v>
      </c>
      <c r="F357" s="20">
        <v>42</v>
      </c>
      <c r="G357" s="40" t="s">
        <v>10</v>
      </c>
    </row>
    <row r="358" ht="28" customHeight="1" spans="1:7">
      <c r="A358" s="14">
        <v>9787546824604</v>
      </c>
      <c r="B358" s="17" t="s">
        <v>683</v>
      </c>
      <c r="C358" s="17" t="s">
        <v>677</v>
      </c>
      <c r="D358" s="17" t="s">
        <v>684</v>
      </c>
      <c r="E358" s="17">
        <v>2024</v>
      </c>
      <c r="F358" s="21">
        <v>58</v>
      </c>
      <c r="G358" s="40" t="s">
        <v>10</v>
      </c>
    </row>
    <row r="359" ht="28" customHeight="1" spans="1:7">
      <c r="A359" s="14">
        <v>9787546825977</v>
      </c>
      <c r="B359" s="17" t="s">
        <v>685</v>
      </c>
      <c r="C359" s="17" t="s">
        <v>677</v>
      </c>
      <c r="D359" s="17" t="s">
        <v>686</v>
      </c>
      <c r="E359" s="17">
        <v>2024</v>
      </c>
      <c r="F359" s="21">
        <v>49</v>
      </c>
      <c r="G359" s="40" t="s">
        <v>10</v>
      </c>
    </row>
    <row r="360" ht="28" customHeight="1" spans="1:7">
      <c r="A360" s="14">
        <v>9787546824895</v>
      </c>
      <c r="B360" s="17" t="s">
        <v>687</v>
      </c>
      <c r="C360" s="17" t="s">
        <v>677</v>
      </c>
      <c r="D360" s="17" t="s">
        <v>688</v>
      </c>
      <c r="E360" s="17">
        <v>2024</v>
      </c>
      <c r="F360" s="21">
        <v>68</v>
      </c>
      <c r="G360" s="40" t="s">
        <v>10</v>
      </c>
    </row>
    <row r="361" ht="28" customHeight="1" spans="1:7">
      <c r="A361" s="14">
        <v>9787546825243</v>
      </c>
      <c r="B361" s="17" t="s">
        <v>689</v>
      </c>
      <c r="C361" s="17" t="s">
        <v>677</v>
      </c>
      <c r="D361" s="17" t="s">
        <v>690</v>
      </c>
      <c r="E361" s="17">
        <v>2024</v>
      </c>
      <c r="F361" s="21">
        <v>58</v>
      </c>
      <c r="G361" s="40" t="s">
        <v>10</v>
      </c>
    </row>
    <row r="362" ht="28" customHeight="1" spans="1:7">
      <c r="A362" s="14">
        <v>9787546824208</v>
      </c>
      <c r="B362" s="17" t="s">
        <v>691</v>
      </c>
      <c r="C362" s="17" t="s">
        <v>677</v>
      </c>
      <c r="D362" s="17" t="s">
        <v>692</v>
      </c>
      <c r="E362" s="17">
        <v>2023</v>
      </c>
      <c r="F362" s="21">
        <v>54.8</v>
      </c>
      <c r="G362" s="40" t="s">
        <v>10</v>
      </c>
    </row>
    <row r="363" ht="28" customHeight="1" spans="1:7">
      <c r="A363" s="14">
        <v>9787546825403</v>
      </c>
      <c r="B363" s="17" t="s">
        <v>693</v>
      </c>
      <c r="C363" s="17" t="s">
        <v>677</v>
      </c>
      <c r="D363" s="17" t="s">
        <v>692</v>
      </c>
      <c r="E363" s="17">
        <v>2024</v>
      </c>
      <c r="F363" s="21">
        <v>54.8</v>
      </c>
      <c r="G363" s="40" t="s">
        <v>10</v>
      </c>
    </row>
    <row r="364" ht="28" customHeight="1" spans="1:7">
      <c r="A364" s="14">
        <v>9787546824451</v>
      </c>
      <c r="B364" s="17" t="s">
        <v>694</v>
      </c>
      <c r="C364" s="17" t="s">
        <v>677</v>
      </c>
      <c r="D364" s="17" t="s">
        <v>695</v>
      </c>
      <c r="E364" s="17">
        <v>2024</v>
      </c>
      <c r="F364" s="21">
        <v>40</v>
      </c>
      <c r="G364" s="40" t="s">
        <v>10</v>
      </c>
    </row>
    <row r="365" ht="28" customHeight="1" spans="1:7">
      <c r="A365" s="14">
        <v>9787546824543</v>
      </c>
      <c r="B365" s="17" t="s">
        <v>696</v>
      </c>
      <c r="C365" s="17" t="s">
        <v>677</v>
      </c>
      <c r="D365" s="17" t="s">
        <v>697</v>
      </c>
      <c r="E365" s="17">
        <v>2024</v>
      </c>
      <c r="F365" s="21">
        <v>58</v>
      </c>
      <c r="G365" s="40" t="s">
        <v>10</v>
      </c>
    </row>
    <row r="366" ht="28" customHeight="1" spans="1:7">
      <c r="A366" s="14">
        <v>9787546817521</v>
      </c>
      <c r="B366" s="40" t="s">
        <v>698</v>
      </c>
      <c r="C366" s="40" t="s">
        <v>677</v>
      </c>
      <c r="D366" s="17" t="s">
        <v>699</v>
      </c>
      <c r="E366" s="40">
        <v>2023</v>
      </c>
      <c r="F366" s="20">
        <v>45</v>
      </c>
      <c r="G366" s="40" t="s">
        <v>10</v>
      </c>
    </row>
    <row r="367" ht="28" customHeight="1" spans="1:7">
      <c r="A367" s="14">
        <v>9787533498955</v>
      </c>
      <c r="B367" s="17" t="s">
        <v>700</v>
      </c>
      <c r="C367" s="17" t="s">
        <v>701</v>
      </c>
      <c r="D367" s="17" t="s">
        <v>702</v>
      </c>
      <c r="E367" s="42">
        <v>2023</v>
      </c>
      <c r="F367" s="21">
        <v>68</v>
      </c>
      <c r="G367" s="40" t="s">
        <v>10</v>
      </c>
    </row>
    <row r="368" ht="28" customHeight="1" spans="1:7">
      <c r="A368" s="14">
        <v>9787226058664</v>
      </c>
      <c r="B368" s="40" t="s">
        <v>703</v>
      </c>
      <c r="C368" s="40" t="s">
        <v>704</v>
      </c>
      <c r="D368" s="17" t="s">
        <v>705</v>
      </c>
      <c r="E368" s="40">
        <v>2023</v>
      </c>
      <c r="F368" s="20">
        <v>39</v>
      </c>
      <c r="G368" s="40" t="s">
        <v>10</v>
      </c>
    </row>
    <row r="369" ht="28" customHeight="1" spans="1:7">
      <c r="A369" s="14">
        <v>9787226058657</v>
      </c>
      <c r="B369" s="40" t="s">
        <v>706</v>
      </c>
      <c r="C369" s="40" t="s">
        <v>704</v>
      </c>
      <c r="D369" s="17" t="s">
        <v>705</v>
      </c>
      <c r="E369" s="40">
        <v>2023</v>
      </c>
      <c r="F369" s="20">
        <v>39</v>
      </c>
      <c r="G369" s="40" t="s">
        <v>10</v>
      </c>
    </row>
    <row r="370" ht="28" customHeight="1" spans="1:7">
      <c r="A370" s="14">
        <v>9787226060827</v>
      </c>
      <c r="B370" s="40" t="s">
        <v>707</v>
      </c>
      <c r="C370" s="40" t="s">
        <v>704</v>
      </c>
      <c r="D370" s="17" t="s">
        <v>708</v>
      </c>
      <c r="E370" s="40">
        <v>2024</v>
      </c>
      <c r="F370" s="20">
        <v>42</v>
      </c>
      <c r="G370" s="40" t="s">
        <v>10</v>
      </c>
    </row>
    <row r="371" ht="28" customHeight="1" spans="1:7">
      <c r="A371" s="14">
        <v>9787554620502</v>
      </c>
      <c r="B371" s="33" t="s">
        <v>709</v>
      </c>
      <c r="C371" s="33" t="s">
        <v>710</v>
      </c>
      <c r="D371" s="17" t="s">
        <v>711</v>
      </c>
      <c r="E371" s="33">
        <v>2023</v>
      </c>
      <c r="F371" s="19">
        <v>42</v>
      </c>
      <c r="G371" s="40" t="s">
        <v>10</v>
      </c>
    </row>
    <row r="372" ht="28" customHeight="1" spans="1:7">
      <c r="A372" s="14">
        <v>9787554623466</v>
      </c>
      <c r="B372" s="33" t="s">
        <v>712</v>
      </c>
      <c r="C372" s="33" t="s">
        <v>710</v>
      </c>
      <c r="D372" s="17" t="s">
        <v>713</v>
      </c>
      <c r="E372" s="33">
        <v>2024</v>
      </c>
      <c r="F372" s="19">
        <v>49.8</v>
      </c>
      <c r="G372" s="40" t="s">
        <v>10</v>
      </c>
    </row>
    <row r="373" ht="28" customHeight="1" spans="1:7">
      <c r="A373" s="14">
        <v>9787554621158</v>
      </c>
      <c r="B373" s="17" t="s">
        <v>714</v>
      </c>
      <c r="C373" s="17" t="s">
        <v>710</v>
      </c>
      <c r="D373" s="17" t="s">
        <v>409</v>
      </c>
      <c r="E373" s="17">
        <v>2023</v>
      </c>
      <c r="F373" s="21">
        <v>42</v>
      </c>
      <c r="G373" s="40" t="s">
        <v>10</v>
      </c>
    </row>
    <row r="374" ht="28" customHeight="1" spans="1:7">
      <c r="A374" s="14">
        <v>9787554623428</v>
      </c>
      <c r="B374" s="33" t="s">
        <v>715</v>
      </c>
      <c r="C374" s="33" t="s">
        <v>710</v>
      </c>
      <c r="D374" s="17" t="s">
        <v>716</v>
      </c>
      <c r="E374" s="33">
        <v>2024</v>
      </c>
      <c r="F374" s="19">
        <v>49.8</v>
      </c>
      <c r="G374" s="40" t="s">
        <v>10</v>
      </c>
    </row>
    <row r="375" ht="28" customHeight="1" spans="1:7">
      <c r="A375" s="14">
        <v>9787554623398</v>
      </c>
      <c r="B375" s="17" t="s">
        <v>717</v>
      </c>
      <c r="C375" s="17" t="s">
        <v>710</v>
      </c>
      <c r="D375" s="17" t="s">
        <v>718</v>
      </c>
      <c r="E375" s="17">
        <v>2024</v>
      </c>
      <c r="F375" s="21">
        <v>49.8</v>
      </c>
      <c r="G375" s="40" t="s">
        <v>10</v>
      </c>
    </row>
    <row r="376" ht="28" customHeight="1" spans="1:7">
      <c r="A376" s="14">
        <v>9787554619384</v>
      </c>
      <c r="B376" s="40" t="s">
        <v>719</v>
      </c>
      <c r="C376" s="40" t="s">
        <v>710</v>
      </c>
      <c r="D376" s="17" t="s">
        <v>720</v>
      </c>
      <c r="E376" s="40">
        <v>2024</v>
      </c>
      <c r="F376" s="20">
        <v>28</v>
      </c>
      <c r="G376" s="40" t="s">
        <v>10</v>
      </c>
    </row>
    <row r="377" ht="28" customHeight="1" spans="1:7">
      <c r="A377" s="14">
        <v>9787519483791</v>
      </c>
      <c r="B377" s="39" t="s">
        <v>721</v>
      </c>
      <c r="C377" s="17" t="s">
        <v>722</v>
      </c>
      <c r="D377" s="17" t="s">
        <v>206</v>
      </c>
      <c r="E377" s="17">
        <v>2025</v>
      </c>
      <c r="F377" s="21">
        <v>58</v>
      </c>
      <c r="G377" s="40" t="s">
        <v>10</v>
      </c>
    </row>
    <row r="378" ht="28" customHeight="1" spans="1:7">
      <c r="A378" s="14">
        <v>9787519480349</v>
      </c>
      <c r="B378" s="39" t="s">
        <v>723</v>
      </c>
      <c r="C378" s="17" t="s">
        <v>722</v>
      </c>
      <c r="D378" s="17" t="s">
        <v>206</v>
      </c>
      <c r="E378" s="17">
        <v>2024</v>
      </c>
      <c r="F378" s="21">
        <v>49.8</v>
      </c>
      <c r="G378" s="40" t="s">
        <v>10</v>
      </c>
    </row>
    <row r="379" ht="28" customHeight="1" spans="1:7">
      <c r="A379" s="14">
        <v>9787519480837</v>
      </c>
      <c r="B379" s="39" t="s">
        <v>724</v>
      </c>
      <c r="C379" s="17" t="s">
        <v>722</v>
      </c>
      <c r="D379" s="17" t="s">
        <v>206</v>
      </c>
      <c r="E379" s="17">
        <v>2024</v>
      </c>
      <c r="F379" s="21">
        <v>49.8</v>
      </c>
      <c r="G379" s="40" t="s">
        <v>10</v>
      </c>
    </row>
    <row r="380" ht="28" customHeight="1" spans="1:7">
      <c r="A380" s="14">
        <v>9787519485382</v>
      </c>
      <c r="B380" s="17" t="s">
        <v>725</v>
      </c>
      <c r="C380" s="17" t="s">
        <v>722</v>
      </c>
      <c r="D380" s="17" t="s">
        <v>411</v>
      </c>
      <c r="E380" s="17">
        <v>2025</v>
      </c>
      <c r="F380" s="21">
        <v>49.8</v>
      </c>
      <c r="G380" s="17" t="s">
        <v>10</v>
      </c>
    </row>
    <row r="381" ht="28" customHeight="1" spans="1:7">
      <c r="A381" s="14">
        <v>9787557030766</v>
      </c>
      <c r="B381" s="17" t="s">
        <v>726</v>
      </c>
      <c r="C381" s="17" t="s">
        <v>727</v>
      </c>
      <c r="D381" s="17" t="s">
        <v>728</v>
      </c>
      <c r="E381" s="17">
        <v>2024</v>
      </c>
      <c r="F381" s="21">
        <v>49</v>
      </c>
      <c r="G381" s="40" t="s">
        <v>10</v>
      </c>
    </row>
    <row r="382" ht="28" customHeight="1" spans="1:7">
      <c r="A382" s="14">
        <v>9787557032968</v>
      </c>
      <c r="B382" s="17" t="s">
        <v>729</v>
      </c>
      <c r="C382" s="17" t="s">
        <v>727</v>
      </c>
      <c r="D382" s="17" t="s">
        <v>730</v>
      </c>
      <c r="E382" s="17">
        <v>2024</v>
      </c>
      <c r="F382" s="21">
        <v>58</v>
      </c>
      <c r="G382" s="40" t="s">
        <v>10</v>
      </c>
    </row>
    <row r="383" ht="28" customHeight="1" spans="1:7">
      <c r="A383" s="14">
        <v>9787557032289</v>
      </c>
      <c r="B383" s="17" t="s">
        <v>731</v>
      </c>
      <c r="C383" s="17" t="s">
        <v>727</v>
      </c>
      <c r="D383" s="17" t="s">
        <v>732</v>
      </c>
      <c r="E383" s="17">
        <v>2024</v>
      </c>
      <c r="F383" s="21">
        <v>46.8</v>
      </c>
      <c r="G383" s="40" t="s">
        <v>10</v>
      </c>
    </row>
    <row r="384" ht="28" customHeight="1" spans="1:7">
      <c r="A384" s="14">
        <v>9787557032425</v>
      </c>
      <c r="B384" s="17" t="s">
        <v>733</v>
      </c>
      <c r="C384" s="17" t="s">
        <v>727</v>
      </c>
      <c r="D384" s="17" t="s">
        <v>734</v>
      </c>
      <c r="E384" s="17">
        <v>2024</v>
      </c>
      <c r="F384" s="21">
        <v>45</v>
      </c>
      <c r="G384" s="40" t="s">
        <v>10</v>
      </c>
    </row>
    <row r="385" ht="28" customHeight="1" spans="1:7">
      <c r="A385" s="14">
        <v>9787557033149</v>
      </c>
      <c r="B385" s="39" t="s">
        <v>735</v>
      </c>
      <c r="C385" s="17" t="s">
        <v>727</v>
      </c>
      <c r="D385" s="17" t="s">
        <v>736</v>
      </c>
      <c r="E385" s="17">
        <v>2025</v>
      </c>
      <c r="F385" s="21">
        <v>52</v>
      </c>
      <c r="G385" s="40" t="s">
        <v>10</v>
      </c>
    </row>
    <row r="386" ht="28" customHeight="1" spans="1:7">
      <c r="A386" s="14">
        <v>9787557030605</v>
      </c>
      <c r="B386" s="17" t="s">
        <v>737</v>
      </c>
      <c r="C386" s="17" t="s">
        <v>727</v>
      </c>
      <c r="D386" s="17" t="s">
        <v>738</v>
      </c>
      <c r="E386" s="17">
        <v>2023</v>
      </c>
      <c r="F386" s="21">
        <v>45.8</v>
      </c>
      <c r="G386" s="40" t="s">
        <v>10</v>
      </c>
    </row>
    <row r="387" ht="28" customHeight="1" spans="1:7">
      <c r="A387" s="14">
        <v>9787557031749</v>
      </c>
      <c r="B387" s="17" t="s">
        <v>739</v>
      </c>
      <c r="C387" s="17" t="s">
        <v>727</v>
      </c>
      <c r="D387" s="17" t="s">
        <v>738</v>
      </c>
      <c r="E387" s="17">
        <v>2024</v>
      </c>
      <c r="F387" s="21">
        <v>45.8</v>
      </c>
      <c r="G387" s="40" t="s">
        <v>10</v>
      </c>
    </row>
    <row r="388" ht="28" customHeight="1" spans="1:7">
      <c r="A388" s="14">
        <v>9787557032937</v>
      </c>
      <c r="B388" s="17" t="s">
        <v>740</v>
      </c>
      <c r="C388" s="17" t="s">
        <v>727</v>
      </c>
      <c r="D388" s="17" t="s">
        <v>738</v>
      </c>
      <c r="E388" s="17">
        <v>2024</v>
      </c>
      <c r="F388" s="21">
        <v>45.8</v>
      </c>
      <c r="G388" s="40" t="s">
        <v>10</v>
      </c>
    </row>
    <row r="389" ht="28" customHeight="1" spans="1:7">
      <c r="A389" s="14">
        <v>9787218174068</v>
      </c>
      <c r="B389" s="17" t="s">
        <v>741</v>
      </c>
      <c r="C389" s="17" t="s">
        <v>742</v>
      </c>
      <c r="D389" s="17" t="s">
        <v>743</v>
      </c>
      <c r="E389" s="17">
        <v>2024</v>
      </c>
      <c r="F389" s="21">
        <v>42</v>
      </c>
      <c r="G389" s="40" t="s">
        <v>10</v>
      </c>
    </row>
    <row r="390" ht="28" customHeight="1" spans="1:7">
      <c r="A390" s="14">
        <v>9787218170831</v>
      </c>
      <c r="B390" s="17" t="s">
        <v>744</v>
      </c>
      <c r="C390" s="17" t="s">
        <v>742</v>
      </c>
      <c r="D390" s="17" t="s">
        <v>745</v>
      </c>
      <c r="E390" s="17">
        <v>2024</v>
      </c>
      <c r="F390" s="21">
        <v>42</v>
      </c>
      <c r="G390" s="40" t="s">
        <v>10</v>
      </c>
    </row>
    <row r="391" ht="28" customHeight="1" spans="1:7">
      <c r="A391" s="14">
        <v>9787218170657</v>
      </c>
      <c r="B391" s="17" t="s">
        <v>746</v>
      </c>
      <c r="C391" s="17" t="s">
        <v>742</v>
      </c>
      <c r="D391" s="17" t="s">
        <v>747</v>
      </c>
      <c r="E391" s="17">
        <v>2024</v>
      </c>
      <c r="F391" s="21">
        <v>52</v>
      </c>
      <c r="G391" s="40" t="s">
        <v>10</v>
      </c>
    </row>
    <row r="392" ht="28" customHeight="1" spans="1:7">
      <c r="A392" s="14">
        <v>9787218172705</v>
      </c>
      <c r="B392" s="17" t="s">
        <v>748</v>
      </c>
      <c r="C392" s="17" t="s">
        <v>742</v>
      </c>
      <c r="D392" s="17" t="s">
        <v>749</v>
      </c>
      <c r="E392" s="17">
        <v>2024</v>
      </c>
      <c r="F392" s="21">
        <v>48</v>
      </c>
      <c r="G392" s="40" t="s">
        <v>10</v>
      </c>
    </row>
    <row r="393" ht="28" customHeight="1" spans="1:7">
      <c r="A393" s="14">
        <v>9787218182889</v>
      </c>
      <c r="B393" s="39" t="s">
        <v>750</v>
      </c>
      <c r="C393" s="17" t="s">
        <v>742</v>
      </c>
      <c r="D393" s="17" t="s">
        <v>751</v>
      </c>
      <c r="E393" s="17">
        <v>2025</v>
      </c>
      <c r="F393" s="21">
        <v>118</v>
      </c>
      <c r="G393" s="40" t="s">
        <v>10</v>
      </c>
    </row>
    <row r="394" ht="28" customHeight="1" spans="1:7">
      <c r="A394" s="14">
        <v>9787218169507</v>
      </c>
      <c r="B394" s="39" t="s">
        <v>752</v>
      </c>
      <c r="C394" s="17" t="s">
        <v>742</v>
      </c>
      <c r="D394" s="17" t="s">
        <v>753</v>
      </c>
      <c r="E394" s="17">
        <v>2023</v>
      </c>
      <c r="F394" s="21">
        <v>39.8</v>
      </c>
      <c r="G394" s="40" t="s">
        <v>10</v>
      </c>
    </row>
    <row r="395" ht="28" customHeight="1" spans="1:7">
      <c r="A395" s="14">
        <v>9787543587946</v>
      </c>
      <c r="B395" s="17" t="s">
        <v>754</v>
      </c>
      <c r="C395" s="17" t="s">
        <v>755</v>
      </c>
      <c r="D395" s="17" t="s">
        <v>756</v>
      </c>
      <c r="E395" s="42">
        <v>2024</v>
      </c>
      <c r="F395" s="21">
        <v>36</v>
      </c>
      <c r="G395" s="51" t="s">
        <v>10</v>
      </c>
    </row>
    <row r="396" ht="28" customHeight="1" spans="1:7">
      <c r="A396" s="14">
        <v>9787555112778</v>
      </c>
      <c r="B396" s="17" t="s">
        <v>757</v>
      </c>
      <c r="C396" s="17" t="s">
        <v>758</v>
      </c>
      <c r="D396" s="17" t="s">
        <v>759</v>
      </c>
      <c r="E396" s="42">
        <v>2024</v>
      </c>
      <c r="F396" s="21">
        <v>34</v>
      </c>
      <c r="G396" s="51" t="s">
        <v>10</v>
      </c>
    </row>
    <row r="397" ht="28" customHeight="1" spans="1:7">
      <c r="A397" s="14">
        <v>9787219108956</v>
      </c>
      <c r="B397" s="17" t="s">
        <v>760</v>
      </c>
      <c r="C397" s="17" t="s">
        <v>761</v>
      </c>
      <c r="D397" s="17" t="s">
        <v>762</v>
      </c>
      <c r="E397" s="42">
        <v>2024</v>
      </c>
      <c r="F397" s="21">
        <v>48.8</v>
      </c>
      <c r="G397" s="51" t="s">
        <v>10</v>
      </c>
    </row>
    <row r="398" ht="28" customHeight="1" spans="1:7">
      <c r="A398" s="14">
        <v>9787559877420</v>
      </c>
      <c r="B398" s="17" t="s">
        <v>763</v>
      </c>
      <c r="C398" s="17" t="s">
        <v>320</v>
      </c>
      <c r="D398" s="17" t="s">
        <v>764</v>
      </c>
      <c r="E398" s="17">
        <v>2025</v>
      </c>
      <c r="F398" s="21">
        <v>45</v>
      </c>
      <c r="G398" s="40" t="s">
        <v>10</v>
      </c>
    </row>
    <row r="399" ht="28" customHeight="1" spans="1:7">
      <c r="A399" s="14">
        <v>9787559876973</v>
      </c>
      <c r="B399" s="17" t="s">
        <v>765</v>
      </c>
      <c r="C399" s="17" t="s">
        <v>320</v>
      </c>
      <c r="D399" s="17" t="s">
        <v>766</v>
      </c>
      <c r="E399" s="17">
        <v>2025</v>
      </c>
      <c r="F399" s="21">
        <v>46</v>
      </c>
      <c r="G399" s="40" t="s">
        <v>10</v>
      </c>
    </row>
    <row r="400" ht="28" customHeight="1" spans="1:7">
      <c r="A400" s="14">
        <v>9787559868596</v>
      </c>
      <c r="B400" s="17" t="s">
        <v>767</v>
      </c>
      <c r="C400" s="17" t="s">
        <v>320</v>
      </c>
      <c r="D400" s="17" t="s">
        <v>764</v>
      </c>
      <c r="E400" s="17">
        <v>2024</v>
      </c>
      <c r="F400" s="21">
        <v>49</v>
      </c>
      <c r="G400" s="40" t="s">
        <v>10</v>
      </c>
    </row>
    <row r="401" ht="28" customHeight="1" spans="1:7">
      <c r="A401" s="14">
        <v>9787559871251</v>
      </c>
      <c r="B401" s="17" t="s">
        <v>768</v>
      </c>
      <c r="C401" s="17" t="s">
        <v>320</v>
      </c>
      <c r="D401" s="17" t="s">
        <v>769</v>
      </c>
      <c r="E401" s="17">
        <v>2024</v>
      </c>
      <c r="F401" s="21">
        <v>48</v>
      </c>
      <c r="G401" s="40" t="s">
        <v>10</v>
      </c>
    </row>
    <row r="402" ht="28" customHeight="1" spans="1:7">
      <c r="A402" s="14">
        <v>9787559870018</v>
      </c>
      <c r="B402" s="17" t="s">
        <v>770</v>
      </c>
      <c r="C402" s="17" t="s">
        <v>320</v>
      </c>
      <c r="D402" s="17" t="s">
        <v>769</v>
      </c>
      <c r="E402" s="17">
        <v>2024</v>
      </c>
      <c r="F402" s="21">
        <v>58</v>
      </c>
      <c r="G402" s="40" t="s">
        <v>10</v>
      </c>
    </row>
    <row r="403" ht="28" customHeight="1" spans="1:7">
      <c r="A403" s="14">
        <v>9787559863508</v>
      </c>
      <c r="B403" s="17" t="s">
        <v>771</v>
      </c>
      <c r="C403" s="17" t="s">
        <v>320</v>
      </c>
      <c r="D403" s="17" t="s">
        <v>772</v>
      </c>
      <c r="E403" s="17">
        <v>2024</v>
      </c>
      <c r="F403" s="21">
        <v>45</v>
      </c>
      <c r="G403" s="40" t="s">
        <v>10</v>
      </c>
    </row>
    <row r="404" ht="28" customHeight="1" spans="1:7">
      <c r="A404" s="14">
        <v>9787559872166</v>
      </c>
      <c r="B404" s="17" t="s">
        <v>773</v>
      </c>
      <c r="C404" s="17" t="s">
        <v>320</v>
      </c>
      <c r="D404" s="17" t="s">
        <v>774</v>
      </c>
      <c r="E404" s="17">
        <v>2024</v>
      </c>
      <c r="F404" s="21">
        <v>56</v>
      </c>
      <c r="G404" s="40" t="s">
        <v>10</v>
      </c>
    </row>
    <row r="405" ht="28" customHeight="1" spans="1:7">
      <c r="A405" s="14">
        <v>9787559873538</v>
      </c>
      <c r="B405" s="17" t="s">
        <v>775</v>
      </c>
      <c r="C405" s="17" t="s">
        <v>320</v>
      </c>
      <c r="D405" s="17" t="s">
        <v>141</v>
      </c>
      <c r="E405" s="17">
        <v>2025</v>
      </c>
      <c r="F405" s="21">
        <v>59</v>
      </c>
      <c r="G405" s="40" t="s">
        <v>10</v>
      </c>
    </row>
    <row r="406" ht="28" customHeight="1" spans="1:7">
      <c r="A406" s="14">
        <v>9787559871497</v>
      </c>
      <c r="B406" s="17" t="s">
        <v>776</v>
      </c>
      <c r="C406" s="17" t="s">
        <v>320</v>
      </c>
      <c r="D406" s="17" t="s">
        <v>777</v>
      </c>
      <c r="E406" s="17">
        <v>2024</v>
      </c>
      <c r="F406" s="21">
        <v>58</v>
      </c>
      <c r="G406" s="40" t="s">
        <v>10</v>
      </c>
    </row>
    <row r="407" ht="28" customHeight="1" spans="1:7">
      <c r="A407" s="14">
        <v>9787559866189</v>
      </c>
      <c r="B407" s="17" t="s">
        <v>778</v>
      </c>
      <c r="C407" s="17" t="s">
        <v>320</v>
      </c>
      <c r="D407" s="17" t="s">
        <v>779</v>
      </c>
      <c r="E407" s="17">
        <v>2024</v>
      </c>
      <c r="F407" s="21">
        <v>69</v>
      </c>
      <c r="G407" s="40" t="s">
        <v>10</v>
      </c>
    </row>
    <row r="408" ht="28" customHeight="1" spans="1:7">
      <c r="A408" s="14">
        <v>9787559871473</v>
      </c>
      <c r="B408" s="17" t="s">
        <v>780</v>
      </c>
      <c r="C408" s="17" t="s">
        <v>320</v>
      </c>
      <c r="D408" s="17" t="s">
        <v>781</v>
      </c>
      <c r="E408" s="17">
        <v>2024</v>
      </c>
      <c r="F408" s="21">
        <v>58</v>
      </c>
      <c r="G408" s="40" t="s">
        <v>10</v>
      </c>
    </row>
    <row r="409" ht="28" customHeight="1" spans="1:7">
      <c r="A409" s="14">
        <v>9787559859150</v>
      </c>
      <c r="B409" s="17" t="s">
        <v>782</v>
      </c>
      <c r="C409" s="17" t="s">
        <v>320</v>
      </c>
      <c r="D409" s="17" t="s">
        <v>783</v>
      </c>
      <c r="E409" s="17">
        <v>2023</v>
      </c>
      <c r="F409" s="21">
        <v>59</v>
      </c>
      <c r="G409" s="40" t="s">
        <v>10</v>
      </c>
    </row>
    <row r="410" ht="28" customHeight="1" spans="1:7">
      <c r="A410" s="14">
        <v>9787559870674</v>
      </c>
      <c r="B410" s="17" t="s">
        <v>784</v>
      </c>
      <c r="C410" s="17" t="s">
        <v>320</v>
      </c>
      <c r="D410" s="17" t="s">
        <v>785</v>
      </c>
      <c r="E410" s="17">
        <v>2024</v>
      </c>
      <c r="F410" s="21">
        <v>49.8</v>
      </c>
      <c r="G410" s="40" t="s">
        <v>10</v>
      </c>
    </row>
    <row r="411" ht="28" customHeight="1" spans="1:7">
      <c r="A411" s="14">
        <v>9787559874382</v>
      </c>
      <c r="B411" s="17" t="s">
        <v>786</v>
      </c>
      <c r="C411" s="17" t="s">
        <v>320</v>
      </c>
      <c r="D411" s="17" t="s">
        <v>787</v>
      </c>
      <c r="E411" s="17">
        <v>2024</v>
      </c>
      <c r="F411" s="21">
        <v>56</v>
      </c>
      <c r="G411" s="40" t="s">
        <v>10</v>
      </c>
    </row>
    <row r="412" ht="28" customHeight="1" spans="1:7">
      <c r="A412" s="14">
        <v>9787559863942</v>
      </c>
      <c r="B412" s="17" t="s">
        <v>788</v>
      </c>
      <c r="C412" s="17" t="s">
        <v>320</v>
      </c>
      <c r="D412" s="17" t="s">
        <v>789</v>
      </c>
      <c r="E412" s="17">
        <v>2023</v>
      </c>
      <c r="F412" s="21">
        <v>48</v>
      </c>
      <c r="G412" s="40" t="s">
        <v>10</v>
      </c>
    </row>
    <row r="413" ht="28" customHeight="1" spans="1:7">
      <c r="A413" s="14">
        <v>9787559869166</v>
      </c>
      <c r="B413" s="17" t="s">
        <v>790</v>
      </c>
      <c r="C413" s="17" t="s">
        <v>320</v>
      </c>
      <c r="D413" s="17" t="s">
        <v>791</v>
      </c>
      <c r="E413" s="17">
        <v>2024</v>
      </c>
      <c r="F413" s="21">
        <v>58</v>
      </c>
      <c r="G413" s="40" t="s">
        <v>10</v>
      </c>
    </row>
    <row r="414" ht="28" customHeight="1" spans="1:7">
      <c r="A414" s="14">
        <v>9787559868770</v>
      </c>
      <c r="B414" s="17" t="s">
        <v>792</v>
      </c>
      <c r="C414" s="17" t="s">
        <v>320</v>
      </c>
      <c r="D414" s="17" t="s">
        <v>793</v>
      </c>
      <c r="E414" s="17">
        <v>2024</v>
      </c>
      <c r="F414" s="21">
        <v>49.8</v>
      </c>
      <c r="G414" s="40" t="s">
        <v>10</v>
      </c>
    </row>
    <row r="415" ht="28" customHeight="1" spans="1:7">
      <c r="A415" s="14">
        <v>9787559868251</v>
      </c>
      <c r="B415" s="17" t="s">
        <v>794</v>
      </c>
      <c r="C415" s="17" t="s">
        <v>320</v>
      </c>
      <c r="D415" s="17" t="s">
        <v>795</v>
      </c>
      <c r="E415" s="17">
        <v>2024</v>
      </c>
      <c r="F415" s="21">
        <v>59</v>
      </c>
      <c r="G415" s="40" t="s">
        <v>10</v>
      </c>
    </row>
    <row r="416" ht="28" customHeight="1" spans="1:7">
      <c r="A416" s="14">
        <v>9787559858191</v>
      </c>
      <c r="B416" s="17" t="s">
        <v>796</v>
      </c>
      <c r="C416" s="17" t="s">
        <v>320</v>
      </c>
      <c r="D416" s="17" t="s">
        <v>797</v>
      </c>
      <c r="E416" s="17">
        <v>2023</v>
      </c>
      <c r="F416" s="21">
        <v>42</v>
      </c>
      <c r="G416" s="40" t="s">
        <v>10</v>
      </c>
    </row>
    <row r="417" ht="28" customHeight="1" spans="1:7">
      <c r="A417" s="14">
        <v>9787559872173</v>
      </c>
      <c r="B417" s="17" t="s">
        <v>798</v>
      </c>
      <c r="C417" s="17" t="s">
        <v>320</v>
      </c>
      <c r="D417" s="17" t="s">
        <v>799</v>
      </c>
      <c r="E417" s="17">
        <v>2024</v>
      </c>
      <c r="F417" s="21">
        <v>58</v>
      </c>
      <c r="G417" s="40" t="s">
        <v>10</v>
      </c>
    </row>
    <row r="418" ht="28" customHeight="1" spans="1:7">
      <c r="A418" s="14">
        <v>9787559871008</v>
      </c>
      <c r="B418" s="17" t="s">
        <v>800</v>
      </c>
      <c r="C418" s="17" t="s">
        <v>320</v>
      </c>
      <c r="D418" s="17" t="s">
        <v>801</v>
      </c>
      <c r="E418" s="17">
        <v>2024</v>
      </c>
      <c r="F418" s="21">
        <v>58</v>
      </c>
      <c r="G418" s="40" t="s">
        <v>10</v>
      </c>
    </row>
    <row r="419" ht="28" customHeight="1" spans="1:7">
      <c r="A419" s="14">
        <v>9787559866875</v>
      </c>
      <c r="B419" s="17" t="s">
        <v>802</v>
      </c>
      <c r="C419" s="17" t="s">
        <v>320</v>
      </c>
      <c r="D419" s="17" t="s">
        <v>803</v>
      </c>
      <c r="E419" s="17">
        <v>2024</v>
      </c>
      <c r="F419" s="21">
        <v>58</v>
      </c>
      <c r="G419" s="40" t="s">
        <v>10</v>
      </c>
    </row>
    <row r="420" ht="28" customHeight="1" spans="1:7">
      <c r="A420" s="14">
        <v>9787559871725</v>
      </c>
      <c r="B420" s="17" t="s">
        <v>804</v>
      </c>
      <c r="C420" s="17" t="s">
        <v>320</v>
      </c>
      <c r="D420" s="17" t="s">
        <v>805</v>
      </c>
      <c r="E420" s="17">
        <v>2024</v>
      </c>
      <c r="F420" s="21">
        <v>58</v>
      </c>
      <c r="G420" s="40" t="s">
        <v>10</v>
      </c>
    </row>
    <row r="421" ht="28" customHeight="1" spans="1:7">
      <c r="A421" s="14">
        <v>9787559866349</v>
      </c>
      <c r="B421" s="17" t="s">
        <v>806</v>
      </c>
      <c r="C421" s="17" t="s">
        <v>320</v>
      </c>
      <c r="D421" s="17" t="s">
        <v>807</v>
      </c>
      <c r="E421" s="17">
        <v>2023</v>
      </c>
      <c r="F421" s="21">
        <v>39</v>
      </c>
      <c r="G421" s="40" t="s">
        <v>10</v>
      </c>
    </row>
    <row r="422" ht="28" customHeight="1" spans="1:7">
      <c r="A422" s="14">
        <v>9787559857149</v>
      </c>
      <c r="B422" s="17" t="s">
        <v>808</v>
      </c>
      <c r="C422" s="17" t="s">
        <v>320</v>
      </c>
      <c r="D422" s="17" t="s">
        <v>809</v>
      </c>
      <c r="E422" s="17">
        <v>2023</v>
      </c>
      <c r="F422" s="21">
        <v>55</v>
      </c>
      <c r="G422" s="40" t="s">
        <v>10</v>
      </c>
    </row>
    <row r="423" ht="28" customHeight="1" spans="1:7">
      <c r="A423" s="14">
        <v>9787559878755</v>
      </c>
      <c r="B423" s="17" t="s">
        <v>810</v>
      </c>
      <c r="C423" s="17" t="s">
        <v>320</v>
      </c>
      <c r="D423" s="17" t="s">
        <v>811</v>
      </c>
      <c r="E423" s="17">
        <v>2025</v>
      </c>
      <c r="F423" s="21">
        <v>68</v>
      </c>
      <c r="G423" s="17" t="s">
        <v>10</v>
      </c>
    </row>
    <row r="424" ht="28" customHeight="1" spans="1:7">
      <c r="A424" s="14">
        <v>9787559871855</v>
      </c>
      <c r="B424" s="39" t="s">
        <v>812</v>
      </c>
      <c r="C424" s="17" t="s">
        <v>320</v>
      </c>
      <c r="D424" s="17" t="s">
        <v>813</v>
      </c>
      <c r="E424" s="17">
        <v>2024</v>
      </c>
      <c r="F424" s="21">
        <v>78</v>
      </c>
      <c r="G424" s="40" t="s">
        <v>10</v>
      </c>
    </row>
    <row r="425" ht="28" customHeight="1" spans="1:7">
      <c r="A425" s="14">
        <v>9787559866936</v>
      </c>
      <c r="B425" s="39" t="s">
        <v>814</v>
      </c>
      <c r="C425" s="17" t="s">
        <v>320</v>
      </c>
      <c r="D425" s="17" t="s">
        <v>815</v>
      </c>
      <c r="E425" s="17">
        <v>2024</v>
      </c>
      <c r="F425" s="21">
        <v>49</v>
      </c>
      <c r="G425" s="40" t="s">
        <v>10</v>
      </c>
    </row>
    <row r="426" ht="28" customHeight="1" spans="1:7">
      <c r="A426" s="14">
        <v>9787559878281</v>
      </c>
      <c r="B426" s="39" t="s">
        <v>816</v>
      </c>
      <c r="C426" s="17" t="s">
        <v>320</v>
      </c>
      <c r="D426" s="17" t="s">
        <v>817</v>
      </c>
      <c r="E426" s="17">
        <v>2025</v>
      </c>
      <c r="F426" s="21">
        <v>78</v>
      </c>
      <c r="G426" s="17" t="s">
        <v>10</v>
      </c>
    </row>
    <row r="427" ht="28" customHeight="1" spans="1:7">
      <c r="A427" s="14">
        <v>9787221181299</v>
      </c>
      <c r="B427" s="17" t="s">
        <v>818</v>
      </c>
      <c r="C427" s="17" t="s">
        <v>819</v>
      </c>
      <c r="D427" s="17" t="s">
        <v>820</v>
      </c>
      <c r="E427" s="17">
        <v>2025</v>
      </c>
      <c r="F427" s="21">
        <v>59</v>
      </c>
      <c r="G427" s="17" t="s">
        <v>10</v>
      </c>
    </row>
    <row r="428" ht="28" customHeight="1" spans="1:7">
      <c r="A428" s="14">
        <v>9787221171221</v>
      </c>
      <c r="B428" s="17" t="s">
        <v>821</v>
      </c>
      <c r="C428" s="17" t="s">
        <v>819</v>
      </c>
      <c r="D428" s="17" t="s">
        <v>251</v>
      </c>
      <c r="E428" s="17">
        <v>2025</v>
      </c>
      <c r="F428" s="21">
        <v>49</v>
      </c>
      <c r="G428" s="17" t="s">
        <v>10</v>
      </c>
    </row>
    <row r="429" ht="28" customHeight="1" spans="1:7">
      <c r="A429" s="14">
        <v>9787221188595</v>
      </c>
      <c r="B429" s="17" t="s">
        <v>822</v>
      </c>
      <c r="C429" s="17" t="s">
        <v>819</v>
      </c>
      <c r="D429" s="17" t="s">
        <v>823</v>
      </c>
      <c r="E429" s="17">
        <v>2025</v>
      </c>
      <c r="F429" s="21">
        <v>49</v>
      </c>
      <c r="G429" s="17" t="s">
        <v>10</v>
      </c>
    </row>
    <row r="430" ht="28" customHeight="1" spans="1:7">
      <c r="A430" s="14">
        <v>9787221185495</v>
      </c>
      <c r="B430" s="17" t="s">
        <v>824</v>
      </c>
      <c r="C430" s="17" t="s">
        <v>819</v>
      </c>
      <c r="D430" s="17" t="s">
        <v>825</v>
      </c>
      <c r="E430" s="17">
        <v>2024</v>
      </c>
      <c r="F430" s="21">
        <v>69</v>
      </c>
      <c r="G430" s="40" t="s">
        <v>10</v>
      </c>
    </row>
    <row r="431" ht="28" customHeight="1" spans="1:7">
      <c r="A431" s="14">
        <v>9787512503618</v>
      </c>
      <c r="B431" s="51" t="s">
        <v>826</v>
      </c>
      <c r="C431" s="51" t="s">
        <v>827</v>
      </c>
      <c r="D431" s="17" t="s">
        <v>828</v>
      </c>
      <c r="E431" s="55">
        <v>2024</v>
      </c>
      <c r="F431" s="56">
        <v>39.8</v>
      </c>
      <c r="G431" s="40" t="s">
        <v>10</v>
      </c>
    </row>
    <row r="432" ht="28" customHeight="1" spans="1:7">
      <c r="A432" s="14">
        <v>9787512503458</v>
      </c>
      <c r="B432" s="51" t="s">
        <v>829</v>
      </c>
      <c r="C432" s="51" t="s">
        <v>827</v>
      </c>
      <c r="D432" s="17" t="s">
        <v>828</v>
      </c>
      <c r="E432" s="55">
        <v>2024</v>
      </c>
      <c r="F432" s="56">
        <v>39.8</v>
      </c>
      <c r="G432" s="40" t="s">
        <v>10</v>
      </c>
    </row>
    <row r="433" ht="28" customHeight="1" spans="1:7">
      <c r="A433" s="14">
        <v>9787512503533</v>
      </c>
      <c r="B433" s="51" t="s">
        <v>830</v>
      </c>
      <c r="C433" s="51" t="s">
        <v>827</v>
      </c>
      <c r="D433" s="17" t="s">
        <v>828</v>
      </c>
      <c r="E433" s="55">
        <v>2024</v>
      </c>
      <c r="F433" s="56">
        <v>39.8</v>
      </c>
      <c r="G433" s="40" t="s">
        <v>10</v>
      </c>
    </row>
    <row r="434" ht="28" customHeight="1" spans="1:7">
      <c r="A434" s="14">
        <v>9787512503564</v>
      </c>
      <c r="B434" s="51" t="s">
        <v>831</v>
      </c>
      <c r="C434" s="51" t="s">
        <v>827</v>
      </c>
      <c r="D434" s="17" t="s">
        <v>828</v>
      </c>
      <c r="E434" s="55">
        <v>2024</v>
      </c>
      <c r="F434" s="56">
        <v>38</v>
      </c>
      <c r="G434" s="40" t="s">
        <v>10</v>
      </c>
    </row>
    <row r="435" ht="28" customHeight="1" spans="1:7">
      <c r="A435" s="14">
        <v>9787512503489</v>
      </c>
      <c r="B435" s="51" t="s">
        <v>832</v>
      </c>
      <c r="C435" s="51" t="s">
        <v>827</v>
      </c>
      <c r="D435" s="17" t="s">
        <v>828</v>
      </c>
      <c r="E435" s="55">
        <v>2024</v>
      </c>
      <c r="F435" s="56">
        <v>38</v>
      </c>
      <c r="G435" s="40" t="s">
        <v>10</v>
      </c>
    </row>
    <row r="436" ht="28" customHeight="1" spans="1:7">
      <c r="A436" s="14">
        <v>9787512503595</v>
      </c>
      <c r="B436" s="51" t="s">
        <v>833</v>
      </c>
      <c r="C436" s="51" t="s">
        <v>827</v>
      </c>
      <c r="D436" s="17" t="s">
        <v>828</v>
      </c>
      <c r="E436" s="55">
        <v>2024</v>
      </c>
      <c r="F436" s="56">
        <v>39.8</v>
      </c>
      <c r="G436" s="40" t="s">
        <v>10</v>
      </c>
    </row>
    <row r="437" ht="28" customHeight="1" spans="1:7">
      <c r="A437" s="14">
        <v>9787512503519</v>
      </c>
      <c r="B437" s="51" t="s">
        <v>834</v>
      </c>
      <c r="C437" s="51" t="s">
        <v>827</v>
      </c>
      <c r="D437" s="17" t="s">
        <v>828</v>
      </c>
      <c r="E437" s="55">
        <v>2024</v>
      </c>
      <c r="F437" s="56">
        <v>39.8</v>
      </c>
      <c r="G437" s="40" t="s">
        <v>10</v>
      </c>
    </row>
    <row r="438" ht="28" customHeight="1" spans="1:7">
      <c r="A438" s="14">
        <v>9787512517608</v>
      </c>
      <c r="B438" s="39" t="s">
        <v>835</v>
      </c>
      <c r="C438" s="51" t="s">
        <v>827</v>
      </c>
      <c r="D438" s="17" t="s">
        <v>836</v>
      </c>
      <c r="E438" s="17">
        <v>2025</v>
      </c>
      <c r="F438" s="21">
        <v>58</v>
      </c>
      <c r="G438" s="40" t="s">
        <v>10</v>
      </c>
    </row>
    <row r="439" ht="28" customHeight="1" spans="1:7">
      <c r="A439" s="14">
        <v>9787501369003</v>
      </c>
      <c r="B439" s="17" t="s">
        <v>837</v>
      </c>
      <c r="C439" s="17" t="s">
        <v>838</v>
      </c>
      <c r="D439" s="17" t="s">
        <v>839</v>
      </c>
      <c r="E439" s="42">
        <v>2024</v>
      </c>
      <c r="F439" s="21">
        <v>50</v>
      </c>
      <c r="G439" s="51" t="s">
        <v>10</v>
      </c>
    </row>
    <row r="440" ht="28" customHeight="1" spans="1:7">
      <c r="A440" s="14">
        <v>9787512516533</v>
      </c>
      <c r="B440" s="17" t="s">
        <v>840</v>
      </c>
      <c r="C440" s="17" t="s">
        <v>841</v>
      </c>
      <c r="D440" s="17" t="s">
        <v>842</v>
      </c>
      <c r="E440" s="17">
        <v>2024</v>
      </c>
      <c r="F440" s="21">
        <v>59.8</v>
      </c>
      <c r="G440" s="40" t="s">
        <v>10</v>
      </c>
    </row>
    <row r="441" ht="28" customHeight="1" spans="1:7">
      <c r="A441" s="14">
        <v>9787512517721</v>
      </c>
      <c r="B441" s="17" t="s">
        <v>843</v>
      </c>
      <c r="C441" s="17" t="s">
        <v>841</v>
      </c>
      <c r="D441" s="17" t="s">
        <v>844</v>
      </c>
      <c r="E441" s="17">
        <v>2025</v>
      </c>
      <c r="F441" s="21">
        <v>59.8</v>
      </c>
      <c r="G441" s="40" t="s">
        <v>10</v>
      </c>
    </row>
    <row r="442" ht="28" customHeight="1" spans="1:7">
      <c r="A442" s="14">
        <v>9787512517684</v>
      </c>
      <c r="B442" s="17" t="s">
        <v>845</v>
      </c>
      <c r="C442" s="17" t="s">
        <v>841</v>
      </c>
      <c r="D442" s="17" t="s">
        <v>846</v>
      </c>
      <c r="E442" s="17">
        <v>2025</v>
      </c>
      <c r="F442" s="21">
        <v>49.8</v>
      </c>
      <c r="G442" s="40" t="s">
        <v>10</v>
      </c>
    </row>
    <row r="443" ht="28" customHeight="1" spans="1:7">
      <c r="A443" s="14">
        <v>9787512517066</v>
      </c>
      <c r="B443" s="17" t="s">
        <v>847</v>
      </c>
      <c r="C443" s="17" t="s">
        <v>841</v>
      </c>
      <c r="D443" s="17" t="s">
        <v>848</v>
      </c>
      <c r="E443" s="17">
        <v>2024</v>
      </c>
      <c r="F443" s="21">
        <v>69.8</v>
      </c>
      <c r="G443" s="40" t="s">
        <v>10</v>
      </c>
    </row>
    <row r="444" ht="28" customHeight="1" spans="1:7">
      <c r="A444" s="14">
        <v>9787512518193</v>
      </c>
      <c r="B444" s="17" t="s">
        <v>849</v>
      </c>
      <c r="C444" s="17" t="s">
        <v>841</v>
      </c>
      <c r="D444" s="17" t="s">
        <v>850</v>
      </c>
      <c r="E444" s="17">
        <v>2025</v>
      </c>
      <c r="F444" s="21">
        <v>59.8</v>
      </c>
      <c r="G444" s="40" t="s">
        <v>10</v>
      </c>
    </row>
    <row r="445" ht="28" customHeight="1" spans="1:7">
      <c r="A445" s="14">
        <v>9787512516489</v>
      </c>
      <c r="B445" s="17" t="s">
        <v>851</v>
      </c>
      <c r="C445" s="17" t="s">
        <v>841</v>
      </c>
      <c r="D445" s="17" t="s">
        <v>852</v>
      </c>
      <c r="E445" s="17">
        <v>2024</v>
      </c>
      <c r="F445" s="21">
        <v>58</v>
      </c>
      <c r="G445" s="40" t="s">
        <v>10</v>
      </c>
    </row>
    <row r="446" ht="28" customHeight="1" spans="1:7">
      <c r="A446" s="14">
        <v>9787573018298</v>
      </c>
      <c r="B446" s="17" t="s">
        <v>853</v>
      </c>
      <c r="C446" s="17" t="s">
        <v>854</v>
      </c>
      <c r="D446" s="17" t="s">
        <v>328</v>
      </c>
      <c r="E446" s="17">
        <v>2025</v>
      </c>
      <c r="F446" s="21">
        <v>39</v>
      </c>
      <c r="G446" s="40" t="s">
        <v>10</v>
      </c>
    </row>
    <row r="447" ht="28" customHeight="1" spans="1:7">
      <c r="A447" s="14">
        <v>9787573018373</v>
      </c>
      <c r="B447" s="17" t="s">
        <v>855</v>
      </c>
      <c r="C447" s="17" t="s">
        <v>854</v>
      </c>
      <c r="D447" s="17" t="s">
        <v>856</v>
      </c>
      <c r="E447" s="17">
        <v>2025</v>
      </c>
      <c r="F447" s="21">
        <v>44</v>
      </c>
      <c r="G447" s="40" t="s">
        <v>10</v>
      </c>
    </row>
    <row r="448" ht="28" customHeight="1" spans="1:7">
      <c r="A448" s="14">
        <v>9787573018366</v>
      </c>
      <c r="B448" s="17" t="s">
        <v>857</v>
      </c>
      <c r="C448" s="17" t="s">
        <v>854</v>
      </c>
      <c r="D448" s="17" t="s">
        <v>858</v>
      </c>
      <c r="E448" s="17">
        <v>2025</v>
      </c>
      <c r="F448" s="21">
        <v>59</v>
      </c>
      <c r="G448" s="40" t="s">
        <v>10</v>
      </c>
    </row>
    <row r="449" ht="28" customHeight="1" spans="1:7">
      <c r="A449" s="14">
        <v>9787573012845</v>
      </c>
      <c r="B449" s="17" t="s">
        <v>859</v>
      </c>
      <c r="C449" s="17" t="s">
        <v>854</v>
      </c>
      <c r="D449" s="17" t="s">
        <v>860</v>
      </c>
      <c r="E449" s="17">
        <v>2023</v>
      </c>
      <c r="F449" s="21">
        <v>49.9</v>
      </c>
      <c r="G449" s="40" t="s">
        <v>10</v>
      </c>
    </row>
    <row r="450" ht="28" customHeight="1" spans="1:7">
      <c r="A450" s="14">
        <v>9787573011732</v>
      </c>
      <c r="B450" s="17" t="s">
        <v>861</v>
      </c>
      <c r="C450" s="17" t="s">
        <v>854</v>
      </c>
      <c r="D450" s="17" t="s">
        <v>862</v>
      </c>
      <c r="E450" s="17">
        <v>2023</v>
      </c>
      <c r="F450" s="21">
        <v>49.9</v>
      </c>
      <c r="G450" s="40" t="s">
        <v>10</v>
      </c>
    </row>
    <row r="451" ht="28" customHeight="1" spans="1:7">
      <c r="A451" s="14">
        <v>9787573008671</v>
      </c>
      <c r="B451" s="17" t="s">
        <v>863</v>
      </c>
      <c r="C451" s="17" t="s">
        <v>854</v>
      </c>
      <c r="D451" s="17" t="s">
        <v>864</v>
      </c>
      <c r="E451" s="17">
        <v>2023</v>
      </c>
      <c r="F451" s="21">
        <v>49.9</v>
      </c>
      <c r="G451" s="40" t="s">
        <v>10</v>
      </c>
    </row>
    <row r="452" ht="28" customHeight="1" spans="1:7">
      <c r="A452" s="14">
        <v>9787573019431</v>
      </c>
      <c r="B452" s="17" t="s">
        <v>865</v>
      </c>
      <c r="C452" s="17" t="s">
        <v>854</v>
      </c>
      <c r="D452" s="17" t="s">
        <v>866</v>
      </c>
      <c r="E452" s="17">
        <v>2025</v>
      </c>
      <c r="F452" s="21">
        <v>59.9</v>
      </c>
      <c r="G452" s="40" t="s">
        <v>10</v>
      </c>
    </row>
    <row r="453" ht="28" customHeight="1" spans="1:7">
      <c r="A453" s="14">
        <v>9787573020376</v>
      </c>
      <c r="B453" s="17" t="s">
        <v>867</v>
      </c>
      <c r="C453" s="17" t="s">
        <v>854</v>
      </c>
      <c r="D453" s="17" t="s">
        <v>868</v>
      </c>
      <c r="E453" s="17">
        <v>2024</v>
      </c>
      <c r="F453" s="21">
        <v>68</v>
      </c>
      <c r="G453" s="40" t="s">
        <v>10</v>
      </c>
    </row>
    <row r="454" ht="28" customHeight="1" spans="1:7">
      <c r="A454" s="14">
        <v>9787573022714</v>
      </c>
      <c r="B454" s="17" t="s">
        <v>869</v>
      </c>
      <c r="C454" s="17" t="s">
        <v>854</v>
      </c>
      <c r="D454" s="17" t="s">
        <v>870</v>
      </c>
      <c r="E454" s="17">
        <v>2025</v>
      </c>
      <c r="F454" s="21">
        <v>49.8</v>
      </c>
      <c r="G454" s="40" t="s">
        <v>10</v>
      </c>
    </row>
    <row r="455" ht="28" customHeight="1" spans="1:7">
      <c r="A455" s="14">
        <v>9787573022721</v>
      </c>
      <c r="B455" s="17" t="s">
        <v>871</v>
      </c>
      <c r="C455" s="17" t="s">
        <v>854</v>
      </c>
      <c r="D455" s="17" t="s">
        <v>870</v>
      </c>
      <c r="E455" s="17">
        <v>2025</v>
      </c>
      <c r="F455" s="21">
        <v>49.8</v>
      </c>
      <c r="G455" s="40" t="s">
        <v>10</v>
      </c>
    </row>
    <row r="456" ht="28" customHeight="1" spans="1:7">
      <c r="A456" s="14">
        <v>9787573022745</v>
      </c>
      <c r="B456" s="17" t="s">
        <v>872</v>
      </c>
      <c r="C456" s="17" t="s">
        <v>854</v>
      </c>
      <c r="D456" s="17" t="s">
        <v>870</v>
      </c>
      <c r="E456" s="17">
        <v>2025</v>
      </c>
      <c r="F456" s="21">
        <v>49.8</v>
      </c>
      <c r="G456" s="40" t="s">
        <v>10</v>
      </c>
    </row>
    <row r="457" ht="28" customHeight="1" spans="1:7">
      <c r="A457" s="14">
        <v>9787573022738</v>
      </c>
      <c r="B457" s="17" t="s">
        <v>873</v>
      </c>
      <c r="C457" s="17" t="s">
        <v>854</v>
      </c>
      <c r="D457" s="17" t="s">
        <v>870</v>
      </c>
      <c r="E457" s="17">
        <v>2025</v>
      </c>
      <c r="F457" s="21">
        <v>49.8</v>
      </c>
      <c r="G457" s="40" t="s">
        <v>10</v>
      </c>
    </row>
    <row r="458" ht="28" customHeight="1" spans="1:7">
      <c r="A458" s="14">
        <v>9787573024015</v>
      </c>
      <c r="B458" s="39" t="s">
        <v>874</v>
      </c>
      <c r="C458" s="17" t="s">
        <v>854</v>
      </c>
      <c r="D458" s="17" t="s">
        <v>875</v>
      </c>
      <c r="E458" s="17">
        <v>2025</v>
      </c>
      <c r="F458" s="21">
        <v>25</v>
      </c>
      <c r="G458" s="40" t="s">
        <v>10</v>
      </c>
    </row>
    <row r="459" ht="28" customHeight="1" spans="1:7">
      <c r="A459" s="14">
        <v>9787573009081</v>
      </c>
      <c r="B459" s="39" t="s">
        <v>876</v>
      </c>
      <c r="C459" s="17" t="s">
        <v>854</v>
      </c>
      <c r="D459" s="17" t="s">
        <v>877</v>
      </c>
      <c r="E459" s="17">
        <v>2023</v>
      </c>
      <c r="F459" s="21">
        <v>59.8</v>
      </c>
      <c r="G459" s="40" t="s">
        <v>10</v>
      </c>
    </row>
    <row r="460" ht="28" customHeight="1" spans="1:7">
      <c r="A460" s="14">
        <v>9787573014597</v>
      </c>
      <c r="B460" s="17" t="s">
        <v>878</v>
      </c>
      <c r="C460" s="17" t="s">
        <v>854</v>
      </c>
      <c r="D460" s="17" t="s">
        <v>879</v>
      </c>
      <c r="E460" s="42">
        <v>2023</v>
      </c>
      <c r="F460" s="21">
        <v>26</v>
      </c>
      <c r="G460" s="40" t="s">
        <v>10</v>
      </c>
    </row>
    <row r="461" ht="28" customHeight="1" spans="1:7">
      <c r="A461" s="14">
        <v>9787573014603</v>
      </c>
      <c r="B461" s="17" t="s">
        <v>880</v>
      </c>
      <c r="C461" s="17" t="s">
        <v>854</v>
      </c>
      <c r="D461" s="17" t="s">
        <v>879</v>
      </c>
      <c r="E461" s="42">
        <v>2023</v>
      </c>
      <c r="F461" s="21">
        <v>30</v>
      </c>
      <c r="G461" s="40" t="s">
        <v>10</v>
      </c>
    </row>
    <row r="462" ht="28" customHeight="1" spans="1:7">
      <c r="A462" s="14">
        <v>9787573024886</v>
      </c>
      <c r="B462" s="17" t="s">
        <v>881</v>
      </c>
      <c r="C462" s="17" t="s">
        <v>854</v>
      </c>
      <c r="D462" s="17" t="s">
        <v>882</v>
      </c>
      <c r="E462" s="17">
        <v>2025</v>
      </c>
      <c r="F462" s="21">
        <v>59.8</v>
      </c>
      <c r="G462" s="17" t="s">
        <v>10</v>
      </c>
    </row>
    <row r="463" ht="28" customHeight="1" spans="1:7">
      <c r="A463" s="14">
        <v>9787550737907</v>
      </c>
      <c r="B463" s="17" t="s">
        <v>883</v>
      </c>
      <c r="C463" s="17" t="s">
        <v>884</v>
      </c>
      <c r="D463" s="17" t="s">
        <v>885</v>
      </c>
      <c r="E463" s="17">
        <v>2023</v>
      </c>
      <c r="F463" s="21">
        <v>48</v>
      </c>
      <c r="G463" s="40" t="s">
        <v>10</v>
      </c>
    </row>
    <row r="464" ht="28" customHeight="1" spans="1:7">
      <c r="A464" s="14">
        <v>9787550737815</v>
      </c>
      <c r="B464" s="17" t="s">
        <v>886</v>
      </c>
      <c r="C464" s="17" t="s">
        <v>884</v>
      </c>
      <c r="D464" s="17" t="s">
        <v>887</v>
      </c>
      <c r="E464" s="17">
        <v>2023</v>
      </c>
      <c r="F464" s="21">
        <v>42</v>
      </c>
      <c r="G464" s="40" t="s">
        <v>10</v>
      </c>
    </row>
    <row r="465" ht="28" customHeight="1" spans="1:7">
      <c r="A465" s="14">
        <v>9787550737921</v>
      </c>
      <c r="B465" s="17" t="s">
        <v>888</v>
      </c>
      <c r="C465" s="17" t="s">
        <v>884</v>
      </c>
      <c r="D465" s="17" t="s">
        <v>889</v>
      </c>
      <c r="E465" s="17">
        <v>2023</v>
      </c>
      <c r="F465" s="21">
        <v>45</v>
      </c>
      <c r="G465" s="40" t="s">
        <v>10</v>
      </c>
    </row>
    <row r="466" ht="28" customHeight="1" spans="1:7">
      <c r="A466" s="14">
        <v>9787550740211</v>
      </c>
      <c r="B466" s="17" t="s">
        <v>890</v>
      </c>
      <c r="C466" s="17" t="s">
        <v>884</v>
      </c>
      <c r="D466" s="17" t="s">
        <v>891</v>
      </c>
      <c r="E466" s="17">
        <v>2024</v>
      </c>
      <c r="F466" s="21">
        <v>38</v>
      </c>
      <c r="G466" s="40" t="s">
        <v>10</v>
      </c>
    </row>
    <row r="467" ht="28" customHeight="1" spans="1:7">
      <c r="A467" s="14">
        <v>9787550740501</v>
      </c>
      <c r="B467" s="17" t="s">
        <v>892</v>
      </c>
      <c r="C467" s="17" t="s">
        <v>884</v>
      </c>
      <c r="D467" s="17" t="s">
        <v>893</v>
      </c>
      <c r="E467" s="17">
        <v>2024</v>
      </c>
      <c r="F467" s="21">
        <v>48</v>
      </c>
      <c r="G467" s="40" t="s">
        <v>10</v>
      </c>
    </row>
    <row r="468" ht="28" customHeight="1" spans="1:7">
      <c r="A468" s="14">
        <v>9787550737532</v>
      </c>
      <c r="B468" s="17" t="s">
        <v>894</v>
      </c>
      <c r="C468" s="17" t="s">
        <v>884</v>
      </c>
      <c r="D468" s="17" t="s">
        <v>895</v>
      </c>
      <c r="E468" s="17">
        <v>2023</v>
      </c>
      <c r="F468" s="21">
        <v>42</v>
      </c>
      <c r="G468" s="40" t="s">
        <v>10</v>
      </c>
    </row>
    <row r="469" ht="28" customHeight="1" spans="1:7">
      <c r="A469" s="14">
        <v>9787550739871</v>
      </c>
      <c r="B469" s="17" t="s">
        <v>896</v>
      </c>
      <c r="C469" s="17" t="s">
        <v>884</v>
      </c>
      <c r="D469" s="17" t="s">
        <v>897</v>
      </c>
      <c r="E469" s="17">
        <v>2024</v>
      </c>
      <c r="F469" s="21">
        <v>58</v>
      </c>
      <c r="G469" s="40" t="s">
        <v>10</v>
      </c>
    </row>
    <row r="470" ht="28" customHeight="1" spans="1:7">
      <c r="A470" s="14">
        <v>9787550741812</v>
      </c>
      <c r="B470" s="17" t="s">
        <v>898</v>
      </c>
      <c r="C470" s="17" t="s">
        <v>884</v>
      </c>
      <c r="D470" s="17" t="s">
        <v>899</v>
      </c>
      <c r="E470" s="17">
        <v>2024</v>
      </c>
      <c r="F470" s="21">
        <v>48</v>
      </c>
      <c r="G470" s="40" t="s">
        <v>10</v>
      </c>
    </row>
    <row r="471" ht="28" customHeight="1" spans="1:7">
      <c r="A471" s="14">
        <v>9787550740174</v>
      </c>
      <c r="B471" s="17" t="s">
        <v>900</v>
      </c>
      <c r="C471" s="17" t="s">
        <v>884</v>
      </c>
      <c r="D471" s="17" t="s">
        <v>901</v>
      </c>
      <c r="E471" s="17">
        <v>2024</v>
      </c>
      <c r="F471" s="21">
        <v>42</v>
      </c>
      <c r="G471" s="40" t="s">
        <v>10</v>
      </c>
    </row>
    <row r="472" ht="28" customHeight="1" spans="1:7">
      <c r="A472" s="14">
        <v>9787550738980</v>
      </c>
      <c r="B472" s="17" t="s">
        <v>902</v>
      </c>
      <c r="C472" s="17" t="s">
        <v>884</v>
      </c>
      <c r="D472" s="17" t="s">
        <v>903</v>
      </c>
      <c r="E472" s="17">
        <v>2023</v>
      </c>
      <c r="F472" s="21">
        <v>45</v>
      </c>
      <c r="G472" s="40" t="s">
        <v>10</v>
      </c>
    </row>
    <row r="473" ht="28" customHeight="1" spans="1:7">
      <c r="A473" s="14">
        <v>9787550738928</v>
      </c>
      <c r="B473" s="17" t="s">
        <v>904</v>
      </c>
      <c r="C473" s="17" t="s">
        <v>884</v>
      </c>
      <c r="D473" s="17" t="s">
        <v>905</v>
      </c>
      <c r="E473" s="17">
        <v>2024</v>
      </c>
      <c r="F473" s="21">
        <v>42</v>
      </c>
      <c r="G473" s="40" t="s">
        <v>10</v>
      </c>
    </row>
    <row r="474" ht="28" customHeight="1" spans="1:7">
      <c r="A474" s="14">
        <v>9787550733947</v>
      </c>
      <c r="B474" s="17" t="s">
        <v>906</v>
      </c>
      <c r="C474" s="17" t="s">
        <v>884</v>
      </c>
      <c r="D474" s="17" t="s">
        <v>907</v>
      </c>
      <c r="E474" s="17">
        <v>2024</v>
      </c>
      <c r="F474" s="21">
        <v>36</v>
      </c>
      <c r="G474" s="40" t="s">
        <v>10</v>
      </c>
    </row>
    <row r="475" ht="28" customHeight="1" spans="1:7">
      <c r="A475" s="14">
        <v>9787550739208</v>
      </c>
      <c r="B475" s="17" t="s">
        <v>908</v>
      </c>
      <c r="C475" s="17" t="s">
        <v>884</v>
      </c>
      <c r="D475" s="17" t="s">
        <v>909</v>
      </c>
      <c r="E475" s="17">
        <v>2024</v>
      </c>
      <c r="F475" s="21">
        <v>48</v>
      </c>
      <c r="G475" s="40" t="s">
        <v>10</v>
      </c>
    </row>
    <row r="476" ht="28" customHeight="1" spans="1:7">
      <c r="A476" s="14">
        <v>9787550739161</v>
      </c>
      <c r="B476" s="17" t="s">
        <v>910</v>
      </c>
      <c r="C476" s="17" t="s">
        <v>884</v>
      </c>
      <c r="D476" s="17" t="s">
        <v>911</v>
      </c>
      <c r="E476" s="17">
        <v>2024</v>
      </c>
      <c r="F476" s="21">
        <v>48</v>
      </c>
      <c r="G476" s="40" t="s">
        <v>10</v>
      </c>
    </row>
    <row r="477" ht="28" customHeight="1" spans="1:7">
      <c r="A477" s="14">
        <v>9787550736122</v>
      </c>
      <c r="B477" s="17" t="s">
        <v>912</v>
      </c>
      <c r="C477" s="17" t="s">
        <v>884</v>
      </c>
      <c r="D477" s="17" t="s">
        <v>913</v>
      </c>
      <c r="E477" s="17">
        <v>2023</v>
      </c>
      <c r="F477" s="21">
        <v>48</v>
      </c>
      <c r="G477" s="40" t="s">
        <v>10</v>
      </c>
    </row>
    <row r="478" ht="28" customHeight="1" spans="1:7">
      <c r="A478" s="14">
        <v>9787550737099</v>
      </c>
      <c r="B478" s="17" t="s">
        <v>914</v>
      </c>
      <c r="C478" s="17" t="s">
        <v>884</v>
      </c>
      <c r="D478" s="17" t="s">
        <v>915</v>
      </c>
      <c r="E478" s="17">
        <v>2023</v>
      </c>
      <c r="F478" s="21">
        <v>42</v>
      </c>
      <c r="G478" s="40" t="s">
        <v>10</v>
      </c>
    </row>
    <row r="479" ht="28" customHeight="1" spans="1:7">
      <c r="A479" s="14">
        <v>9787550737945</v>
      </c>
      <c r="B479" s="17" t="s">
        <v>916</v>
      </c>
      <c r="C479" s="17" t="s">
        <v>884</v>
      </c>
      <c r="D479" s="17" t="s">
        <v>917</v>
      </c>
      <c r="E479" s="17">
        <v>2023</v>
      </c>
      <c r="F479" s="21">
        <v>45</v>
      </c>
      <c r="G479" s="40" t="s">
        <v>10</v>
      </c>
    </row>
    <row r="480" ht="28" customHeight="1" spans="1:7">
      <c r="A480" s="14">
        <v>9787550731233</v>
      </c>
      <c r="B480" s="17" t="s">
        <v>918</v>
      </c>
      <c r="C480" s="17" t="s">
        <v>884</v>
      </c>
      <c r="D480" s="17" t="s">
        <v>919</v>
      </c>
      <c r="E480" s="17">
        <v>2024</v>
      </c>
      <c r="F480" s="21">
        <v>38</v>
      </c>
      <c r="G480" s="40" t="s">
        <v>10</v>
      </c>
    </row>
    <row r="481" ht="28" customHeight="1" spans="1:7">
      <c r="A481" s="14">
        <v>9787550739369</v>
      </c>
      <c r="B481" s="17" t="s">
        <v>920</v>
      </c>
      <c r="C481" s="17" t="s">
        <v>884</v>
      </c>
      <c r="D481" s="17" t="s">
        <v>921</v>
      </c>
      <c r="E481" s="17">
        <v>2024</v>
      </c>
      <c r="F481" s="21">
        <v>46</v>
      </c>
      <c r="G481" s="40" t="s">
        <v>10</v>
      </c>
    </row>
    <row r="482" ht="28" customHeight="1" spans="1:7">
      <c r="A482" s="14">
        <v>9787550737082</v>
      </c>
      <c r="B482" s="17" t="s">
        <v>922</v>
      </c>
      <c r="C482" s="17" t="s">
        <v>884</v>
      </c>
      <c r="D482" s="17" t="s">
        <v>923</v>
      </c>
      <c r="E482" s="17">
        <v>2023</v>
      </c>
      <c r="F482" s="21">
        <v>32</v>
      </c>
      <c r="G482" s="40" t="s">
        <v>10</v>
      </c>
    </row>
    <row r="483" ht="28" customHeight="1" spans="1:7">
      <c r="A483" s="14">
        <v>9787556707669</v>
      </c>
      <c r="B483" s="40" t="s">
        <v>924</v>
      </c>
      <c r="C483" s="40" t="s">
        <v>925</v>
      </c>
      <c r="D483" s="17" t="s">
        <v>926</v>
      </c>
      <c r="E483" s="40">
        <v>2024</v>
      </c>
      <c r="F483" s="20">
        <v>58</v>
      </c>
      <c r="G483" s="40" t="s">
        <v>10</v>
      </c>
    </row>
    <row r="484" ht="28" customHeight="1" spans="1:7">
      <c r="A484" s="14">
        <v>9787556701339</v>
      </c>
      <c r="B484" s="40" t="s">
        <v>927</v>
      </c>
      <c r="C484" s="40" t="s">
        <v>925</v>
      </c>
      <c r="D484" s="17" t="s">
        <v>928</v>
      </c>
      <c r="E484" s="40">
        <v>2024</v>
      </c>
      <c r="F484" s="20">
        <v>59.8</v>
      </c>
      <c r="G484" s="40" t="s">
        <v>10</v>
      </c>
    </row>
    <row r="485" ht="28" customHeight="1" spans="1:7">
      <c r="A485" s="14">
        <v>9787556700776</v>
      </c>
      <c r="B485" s="40" t="s">
        <v>929</v>
      </c>
      <c r="C485" s="40" t="s">
        <v>925</v>
      </c>
      <c r="D485" s="17" t="s">
        <v>930</v>
      </c>
      <c r="E485" s="40">
        <v>2024</v>
      </c>
      <c r="F485" s="20">
        <v>42</v>
      </c>
      <c r="G485" s="40" t="s">
        <v>10</v>
      </c>
    </row>
    <row r="486" ht="28" customHeight="1" spans="1:7">
      <c r="A486" s="14">
        <v>9787556712120</v>
      </c>
      <c r="B486" s="40" t="s">
        <v>931</v>
      </c>
      <c r="C486" s="40" t="s">
        <v>925</v>
      </c>
      <c r="D486" s="17" t="s">
        <v>932</v>
      </c>
      <c r="E486" s="40">
        <v>2024</v>
      </c>
      <c r="F486" s="20">
        <v>49.8</v>
      </c>
      <c r="G486" s="40" t="s">
        <v>10</v>
      </c>
    </row>
    <row r="487" ht="28" customHeight="1" spans="1:7">
      <c r="A487" s="14">
        <v>9787556707041</v>
      </c>
      <c r="B487" s="40" t="s">
        <v>933</v>
      </c>
      <c r="C487" s="40" t="s">
        <v>925</v>
      </c>
      <c r="D487" s="17" t="s">
        <v>934</v>
      </c>
      <c r="E487" s="40">
        <v>2024</v>
      </c>
      <c r="F487" s="20">
        <v>48</v>
      </c>
      <c r="G487" s="40" t="s">
        <v>10</v>
      </c>
    </row>
    <row r="488" ht="28" customHeight="1" spans="1:7">
      <c r="A488" s="14">
        <v>9787556702206</v>
      </c>
      <c r="B488" s="40" t="s">
        <v>935</v>
      </c>
      <c r="C488" s="40" t="s">
        <v>925</v>
      </c>
      <c r="D488" s="17" t="s">
        <v>936</v>
      </c>
      <c r="E488" s="40">
        <v>2024</v>
      </c>
      <c r="F488" s="20">
        <v>69.8</v>
      </c>
      <c r="G488" s="40" t="s">
        <v>10</v>
      </c>
    </row>
    <row r="489" ht="28" customHeight="1" spans="1:7">
      <c r="A489" s="14">
        <v>9787556706907</v>
      </c>
      <c r="B489" s="40" t="s">
        <v>937</v>
      </c>
      <c r="C489" s="40" t="s">
        <v>925</v>
      </c>
      <c r="D489" s="17" t="s">
        <v>938</v>
      </c>
      <c r="E489" s="40">
        <v>2024</v>
      </c>
      <c r="F489" s="20">
        <v>69.8</v>
      </c>
      <c r="G489" s="40" t="s">
        <v>10</v>
      </c>
    </row>
    <row r="490" ht="28" customHeight="1" spans="1:7">
      <c r="A490" s="14">
        <v>9787556707249</v>
      </c>
      <c r="B490" s="40" t="s">
        <v>939</v>
      </c>
      <c r="C490" s="40" t="s">
        <v>925</v>
      </c>
      <c r="D490" s="17" t="s">
        <v>940</v>
      </c>
      <c r="E490" s="40">
        <v>2024</v>
      </c>
      <c r="F490" s="20">
        <v>69</v>
      </c>
      <c r="G490" s="40" t="s">
        <v>10</v>
      </c>
    </row>
    <row r="491" ht="28" customHeight="1" spans="1:7">
      <c r="A491" s="14">
        <v>9787556709588</v>
      </c>
      <c r="B491" s="51" t="s">
        <v>941</v>
      </c>
      <c r="C491" s="51" t="s">
        <v>925</v>
      </c>
      <c r="D491" s="17" t="s">
        <v>942</v>
      </c>
      <c r="E491" s="55">
        <v>2024</v>
      </c>
      <c r="F491" s="56">
        <v>59</v>
      </c>
      <c r="G491" s="40" t="s">
        <v>10</v>
      </c>
    </row>
    <row r="492" ht="28" customHeight="1" spans="1:7">
      <c r="A492" s="14">
        <v>9787556703685</v>
      </c>
      <c r="B492" s="40" t="s">
        <v>943</v>
      </c>
      <c r="C492" s="40" t="s">
        <v>925</v>
      </c>
      <c r="D492" s="17" t="s">
        <v>944</v>
      </c>
      <c r="E492" s="40">
        <v>2024</v>
      </c>
      <c r="F492" s="20">
        <v>49</v>
      </c>
      <c r="G492" s="40" t="s">
        <v>10</v>
      </c>
    </row>
    <row r="493" ht="28" customHeight="1" spans="1:7">
      <c r="A493" s="14">
        <v>9787556704040</v>
      </c>
      <c r="B493" s="40" t="s">
        <v>945</v>
      </c>
      <c r="C493" s="40" t="s">
        <v>925</v>
      </c>
      <c r="D493" s="17" t="s">
        <v>946</v>
      </c>
      <c r="E493" s="40">
        <v>2024</v>
      </c>
      <c r="F493" s="20">
        <v>69</v>
      </c>
      <c r="G493" s="40" t="s">
        <v>10</v>
      </c>
    </row>
    <row r="494" ht="28" customHeight="1" spans="1:7">
      <c r="A494" s="14">
        <v>9787556710003</v>
      </c>
      <c r="B494" s="40" t="s">
        <v>947</v>
      </c>
      <c r="C494" s="40" t="s">
        <v>925</v>
      </c>
      <c r="D494" s="17" t="s">
        <v>948</v>
      </c>
      <c r="E494" s="40">
        <v>2024</v>
      </c>
      <c r="F494" s="20">
        <v>43</v>
      </c>
      <c r="G494" s="40" t="s">
        <v>10</v>
      </c>
    </row>
    <row r="495" ht="28" customHeight="1" spans="1:7">
      <c r="A495" s="14">
        <v>9787556709458</v>
      </c>
      <c r="B495" s="40" t="s">
        <v>949</v>
      </c>
      <c r="C495" s="40" t="s">
        <v>925</v>
      </c>
      <c r="D495" s="17" t="s">
        <v>950</v>
      </c>
      <c r="E495" s="40">
        <v>2024</v>
      </c>
      <c r="F495" s="20">
        <v>79</v>
      </c>
      <c r="G495" s="40" t="s">
        <v>10</v>
      </c>
    </row>
    <row r="496" ht="28" customHeight="1" spans="1:7">
      <c r="A496" s="14">
        <v>9787556700813</v>
      </c>
      <c r="B496" s="40" t="s">
        <v>951</v>
      </c>
      <c r="C496" s="40" t="s">
        <v>925</v>
      </c>
      <c r="D496" s="17" t="s">
        <v>952</v>
      </c>
      <c r="E496" s="40">
        <v>2024</v>
      </c>
      <c r="F496" s="20">
        <v>59.8</v>
      </c>
      <c r="G496" s="40" t="s">
        <v>10</v>
      </c>
    </row>
    <row r="497" ht="28" customHeight="1" spans="1:7">
      <c r="A497" s="14">
        <v>9787555037699</v>
      </c>
      <c r="B497" s="17" t="s">
        <v>953</v>
      </c>
      <c r="C497" s="17" t="s">
        <v>954</v>
      </c>
      <c r="D497" s="17" t="s">
        <v>936</v>
      </c>
      <c r="E497" s="17">
        <v>2024</v>
      </c>
      <c r="F497" s="21">
        <v>58</v>
      </c>
      <c r="G497" s="40" t="s">
        <v>10</v>
      </c>
    </row>
    <row r="498" ht="28" customHeight="1" spans="1:7">
      <c r="A498" s="14">
        <v>9787555037705</v>
      </c>
      <c r="B498" s="17" t="s">
        <v>955</v>
      </c>
      <c r="C498" s="17" t="s">
        <v>954</v>
      </c>
      <c r="D498" s="17" t="s">
        <v>956</v>
      </c>
      <c r="E498" s="17">
        <v>2024</v>
      </c>
      <c r="F498" s="21">
        <v>58</v>
      </c>
      <c r="G498" s="40" t="s">
        <v>10</v>
      </c>
    </row>
    <row r="499" ht="28" customHeight="1" spans="1:7">
      <c r="A499" s="14">
        <v>9787555038047</v>
      </c>
      <c r="B499" s="17" t="s">
        <v>957</v>
      </c>
      <c r="C499" s="17" t="s">
        <v>954</v>
      </c>
      <c r="D499" s="17" t="s">
        <v>958</v>
      </c>
      <c r="E499" s="17">
        <v>2024</v>
      </c>
      <c r="F499" s="21">
        <v>58</v>
      </c>
      <c r="G499" s="40" t="s">
        <v>10</v>
      </c>
    </row>
    <row r="500" ht="28" customHeight="1" spans="1:7">
      <c r="A500" s="14">
        <v>9787555034773</v>
      </c>
      <c r="B500" s="17" t="s">
        <v>959</v>
      </c>
      <c r="C500" s="17" t="s">
        <v>954</v>
      </c>
      <c r="D500" s="17" t="s">
        <v>960</v>
      </c>
      <c r="E500" s="17">
        <v>2023</v>
      </c>
      <c r="F500" s="21">
        <v>68</v>
      </c>
      <c r="G500" s="40" t="s">
        <v>10</v>
      </c>
    </row>
    <row r="501" ht="28" customHeight="1" spans="1:7">
      <c r="A501" s="14">
        <v>9787555040484</v>
      </c>
      <c r="B501" s="39" t="s">
        <v>961</v>
      </c>
      <c r="C501" s="17" t="s">
        <v>954</v>
      </c>
      <c r="D501" s="17" t="s">
        <v>962</v>
      </c>
      <c r="E501" s="17">
        <v>2025</v>
      </c>
      <c r="F501" s="21">
        <v>68</v>
      </c>
      <c r="G501" s="51" t="s">
        <v>10</v>
      </c>
    </row>
    <row r="502" ht="28" customHeight="1" spans="1:7">
      <c r="A502" s="14">
        <v>9787521012910</v>
      </c>
      <c r="B502" s="39" t="s">
        <v>963</v>
      </c>
      <c r="C502" s="17" t="s">
        <v>964</v>
      </c>
      <c r="D502" s="17" t="s">
        <v>965</v>
      </c>
      <c r="E502" s="17">
        <v>2024</v>
      </c>
      <c r="F502" s="21">
        <v>49.8</v>
      </c>
      <c r="G502" s="51" t="s">
        <v>10</v>
      </c>
    </row>
    <row r="503" ht="28" customHeight="1" spans="1:7">
      <c r="A503" s="14">
        <v>9787566623065</v>
      </c>
      <c r="B503" s="17" t="s">
        <v>966</v>
      </c>
      <c r="C503" s="17" t="s">
        <v>967</v>
      </c>
      <c r="D503" s="17" t="s">
        <v>968</v>
      </c>
      <c r="E503" s="42">
        <v>2023</v>
      </c>
      <c r="F503" s="21">
        <v>72</v>
      </c>
      <c r="G503" s="40" t="s">
        <v>10</v>
      </c>
    </row>
    <row r="504" ht="28" customHeight="1" spans="1:7">
      <c r="A504" s="14">
        <v>9787554568293</v>
      </c>
      <c r="B504" s="17" t="s">
        <v>969</v>
      </c>
      <c r="C504" s="17" t="s">
        <v>970</v>
      </c>
      <c r="D504" s="17" t="s">
        <v>971</v>
      </c>
      <c r="E504" s="17">
        <v>2025</v>
      </c>
      <c r="F504" s="21">
        <v>78</v>
      </c>
      <c r="G504" s="17" t="s">
        <v>10</v>
      </c>
    </row>
    <row r="505" ht="28" customHeight="1" spans="1:7">
      <c r="A505" s="14">
        <v>9787215132306</v>
      </c>
      <c r="B505" s="17" t="s">
        <v>972</v>
      </c>
      <c r="C505" s="17" t="s">
        <v>973</v>
      </c>
      <c r="D505" s="17" t="s">
        <v>974</v>
      </c>
      <c r="E505" s="17">
        <v>2025</v>
      </c>
      <c r="F505" s="21">
        <v>58</v>
      </c>
      <c r="G505" s="17" t="s">
        <v>10</v>
      </c>
    </row>
    <row r="506" ht="28" customHeight="1" spans="1:7">
      <c r="A506" s="14">
        <v>9787555916611</v>
      </c>
      <c r="B506" s="17" t="s">
        <v>975</v>
      </c>
      <c r="C506" s="17" t="s">
        <v>976</v>
      </c>
      <c r="D506" s="17" t="s">
        <v>977</v>
      </c>
      <c r="E506" s="17">
        <v>2024</v>
      </c>
      <c r="F506" s="21">
        <v>56</v>
      </c>
      <c r="G506" s="40" t="s">
        <v>10</v>
      </c>
    </row>
    <row r="507" ht="28" customHeight="1" spans="1:7">
      <c r="A507" s="14">
        <v>9787555914730</v>
      </c>
      <c r="B507" s="17" t="s">
        <v>978</v>
      </c>
      <c r="C507" s="17" t="s">
        <v>976</v>
      </c>
      <c r="D507" s="17" t="s">
        <v>979</v>
      </c>
      <c r="E507" s="17">
        <v>2024</v>
      </c>
      <c r="F507" s="21">
        <v>58</v>
      </c>
      <c r="G507" s="40" t="s">
        <v>10</v>
      </c>
    </row>
    <row r="508" ht="28" customHeight="1" spans="1:7">
      <c r="A508" s="14">
        <v>9787555915997</v>
      </c>
      <c r="B508" s="17" t="s">
        <v>980</v>
      </c>
      <c r="C508" s="17" t="s">
        <v>976</v>
      </c>
      <c r="D508" s="17" t="s">
        <v>981</v>
      </c>
      <c r="E508" s="17">
        <v>2024</v>
      </c>
      <c r="F508" s="21">
        <v>55</v>
      </c>
      <c r="G508" s="40" t="s">
        <v>10</v>
      </c>
    </row>
    <row r="509" ht="28" customHeight="1" spans="1:7">
      <c r="A509" s="14">
        <v>9787555917168</v>
      </c>
      <c r="B509" s="17" t="s">
        <v>982</v>
      </c>
      <c r="C509" s="17" t="s">
        <v>976</v>
      </c>
      <c r="D509" s="17" t="s">
        <v>983</v>
      </c>
      <c r="E509" s="17">
        <v>2024</v>
      </c>
      <c r="F509" s="21">
        <v>45</v>
      </c>
      <c r="G509" s="40" t="s">
        <v>10</v>
      </c>
    </row>
    <row r="510" ht="28" customHeight="1" spans="1:7">
      <c r="A510" s="14">
        <v>9787555916710</v>
      </c>
      <c r="B510" s="17" t="s">
        <v>984</v>
      </c>
      <c r="C510" s="17" t="s">
        <v>976</v>
      </c>
      <c r="D510" s="17" t="s">
        <v>985</v>
      </c>
      <c r="E510" s="17">
        <v>2024</v>
      </c>
      <c r="F510" s="21">
        <v>40</v>
      </c>
      <c r="G510" s="40" t="s">
        <v>10</v>
      </c>
    </row>
    <row r="511" ht="28" customHeight="1" spans="1:7">
      <c r="A511" s="14">
        <v>9787555917175</v>
      </c>
      <c r="B511" s="17" t="s">
        <v>986</v>
      </c>
      <c r="C511" s="17" t="s">
        <v>976</v>
      </c>
      <c r="D511" s="17" t="s">
        <v>987</v>
      </c>
      <c r="E511" s="17">
        <v>2024</v>
      </c>
      <c r="F511" s="21">
        <v>58</v>
      </c>
      <c r="G511" s="40" t="s">
        <v>10</v>
      </c>
    </row>
    <row r="512" ht="28" customHeight="1" spans="1:7">
      <c r="A512" s="14">
        <v>9787555916499</v>
      </c>
      <c r="B512" s="17" t="s">
        <v>988</v>
      </c>
      <c r="C512" s="17" t="s">
        <v>976</v>
      </c>
      <c r="D512" s="17" t="s">
        <v>989</v>
      </c>
      <c r="E512" s="17">
        <v>2024</v>
      </c>
      <c r="F512" s="21">
        <v>58</v>
      </c>
      <c r="G512" s="40" t="s">
        <v>10</v>
      </c>
    </row>
    <row r="513" ht="28" customHeight="1" spans="1:7">
      <c r="A513" s="14">
        <v>9787555913948</v>
      </c>
      <c r="B513" s="17" t="s">
        <v>990</v>
      </c>
      <c r="C513" s="17" t="s">
        <v>976</v>
      </c>
      <c r="D513" s="17" t="s">
        <v>991</v>
      </c>
      <c r="E513" s="17">
        <v>2024</v>
      </c>
      <c r="F513" s="21">
        <v>49</v>
      </c>
      <c r="G513" s="40" t="s">
        <v>10</v>
      </c>
    </row>
    <row r="514" ht="28" customHeight="1" spans="1:7">
      <c r="A514" s="14">
        <v>9787555915331</v>
      </c>
      <c r="B514" s="17" t="s">
        <v>992</v>
      </c>
      <c r="C514" s="17" t="s">
        <v>976</v>
      </c>
      <c r="D514" s="17" t="s">
        <v>993</v>
      </c>
      <c r="E514" s="17">
        <v>2023</v>
      </c>
      <c r="F514" s="21">
        <v>45</v>
      </c>
      <c r="G514" s="40" t="s">
        <v>10</v>
      </c>
    </row>
    <row r="515" ht="28" customHeight="1" spans="1:7">
      <c r="A515" s="14">
        <v>9787555916307</v>
      </c>
      <c r="B515" s="17" t="s">
        <v>994</v>
      </c>
      <c r="C515" s="17" t="s">
        <v>976</v>
      </c>
      <c r="D515" s="17" t="s">
        <v>995</v>
      </c>
      <c r="E515" s="17">
        <v>2024</v>
      </c>
      <c r="F515" s="21">
        <v>57</v>
      </c>
      <c r="G515" s="40" t="s">
        <v>10</v>
      </c>
    </row>
    <row r="516" ht="28" customHeight="1" spans="1:7">
      <c r="A516" s="14">
        <v>9787555916048</v>
      </c>
      <c r="B516" s="17" t="s">
        <v>996</v>
      </c>
      <c r="C516" s="17" t="s">
        <v>976</v>
      </c>
      <c r="D516" s="17" t="s">
        <v>997</v>
      </c>
      <c r="E516" s="17">
        <v>2024</v>
      </c>
      <c r="F516" s="21">
        <v>69</v>
      </c>
      <c r="G516" s="40" t="s">
        <v>10</v>
      </c>
    </row>
    <row r="517" ht="28" customHeight="1" spans="1:7">
      <c r="A517" s="14">
        <v>9787555916581</v>
      </c>
      <c r="B517" s="17" t="s">
        <v>998</v>
      </c>
      <c r="C517" s="17" t="s">
        <v>976</v>
      </c>
      <c r="D517" s="17" t="s">
        <v>999</v>
      </c>
      <c r="E517" s="17">
        <v>2024</v>
      </c>
      <c r="F517" s="21">
        <v>59</v>
      </c>
      <c r="G517" s="40" t="s">
        <v>10</v>
      </c>
    </row>
    <row r="518" ht="28" customHeight="1" spans="1:7">
      <c r="A518" s="14">
        <v>9787555911258</v>
      </c>
      <c r="B518" s="17" t="s">
        <v>1000</v>
      </c>
      <c r="C518" s="17" t="s">
        <v>976</v>
      </c>
      <c r="D518" s="17" t="s">
        <v>1001</v>
      </c>
      <c r="E518" s="17">
        <v>2024</v>
      </c>
      <c r="F518" s="21">
        <v>39.8</v>
      </c>
      <c r="G518" s="40" t="s">
        <v>10</v>
      </c>
    </row>
    <row r="519" ht="28" customHeight="1" spans="1:7">
      <c r="A519" s="14">
        <v>9787555914846</v>
      </c>
      <c r="B519" s="17" t="s">
        <v>1002</v>
      </c>
      <c r="C519" s="17" t="s">
        <v>976</v>
      </c>
      <c r="D519" s="17" t="s">
        <v>1003</v>
      </c>
      <c r="E519" s="17">
        <v>2023</v>
      </c>
      <c r="F519" s="21">
        <v>68</v>
      </c>
      <c r="G519" s="40" t="s">
        <v>10</v>
      </c>
    </row>
    <row r="520" ht="28" customHeight="1" spans="1:7">
      <c r="A520" s="14">
        <v>9787555911555</v>
      </c>
      <c r="B520" s="40" t="s">
        <v>1004</v>
      </c>
      <c r="C520" s="40" t="s">
        <v>976</v>
      </c>
      <c r="D520" s="17" t="s">
        <v>977</v>
      </c>
      <c r="E520" s="40">
        <v>2023</v>
      </c>
      <c r="F520" s="20">
        <v>38</v>
      </c>
      <c r="G520" s="40" t="s">
        <v>10</v>
      </c>
    </row>
    <row r="521" ht="28" customHeight="1" spans="1:7">
      <c r="A521" s="14">
        <v>9787555916291</v>
      </c>
      <c r="B521" s="17" t="s">
        <v>1005</v>
      </c>
      <c r="C521" s="17" t="s">
        <v>976</v>
      </c>
      <c r="D521" s="17" t="s">
        <v>993</v>
      </c>
      <c r="E521" s="17">
        <v>2023</v>
      </c>
      <c r="F521" s="21">
        <v>45</v>
      </c>
      <c r="G521" s="40" t="s">
        <v>10</v>
      </c>
    </row>
    <row r="522" ht="28" customHeight="1" spans="1:7">
      <c r="A522" s="14">
        <v>9787555915638</v>
      </c>
      <c r="B522" s="17" t="s">
        <v>1006</v>
      </c>
      <c r="C522" s="17" t="s">
        <v>976</v>
      </c>
      <c r="D522" s="17" t="s">
        <v>1007</v>
      </c>
      <c r="E522" s="17">
        <v>2023</v>
      </c>
      <c r="F522" s="21">
        <v>45</v>
      </c>
      <c r="G522" s="40" t="s">
        <v>10</v>
      </c>
    </row>
    <row r="523" ht="28" customHeight="1" spans="1:7">
      <c r="A523" s="14">
        <v>9787555907336</v>
      </c>
      <c r="B523" s="17" t="s">
        <v>1008</v>
      </c>
      <c r="C523" s="17" t="s">
        <v>976</v>
      </c>
      <c r="D523" s="17" t="s">
        <v>1009</v>
      </c>
      <c r="E523" s="17">
        <v>2023</v>
      </c>
      <c r="F523" s="21">
        <v>58</v>
      </c>
      <c r="G523" s="40" t="s">
        <v>10</v>
      </c>
    </row>
    <row r="524" ht="28" customHeight="1" spans="1:7">
      <c r="A524" s="14">
        <v>9787555916185</v>
      </c>
      <c r="B524" s="17" t="s">
        <v>1010</v>
      </c>
      <c r="C524" s="17" t="s">
        <v>976</v>
      </c>
      <c r="D524" s="17" t="s">
        <v>1011</v>
      </c>
      <c r="E524" s="17">
        <v>2024</v>
      </c>
      <c r="F524" s="21">
        <v>45</v>
      </c>
      <c r="G524" s="40" t="s">
        <v>10</v>
      </c>
    </row>
    <row r="525" ht="28" customHeight="1" spans="1:7">
      <c r="A525" s="14">
        <v>9787555913894</v>
      </c>
      <c r="B525" s="40" t="s">
        <v>1012</v>
      </c>
      <c r="C525" s="40" t="s">
        <v>976</v>
      </c>
      <c r="D525" s="17" t="s">
        <v>1013</v>
      </c>
      <c r="E525" s="40">
        <v>2023</v>
      </c>
      <c r="F525" s="20">
        <v>36</v>
      </c>
      <c r="G525" s="40" t="s">
        <v>10</v>
      </c>
    </row>
    <row r="526" ht="28" customHeight="1" spans="1:7">
      <c r="A526" s="14">
        <v>9787555916963</v>
      </c>
      <c r="B526" s="17" t="s">
        <v>1014</v>
      </c>
      <c r="C526" s="17" t="s">
        <v>976</v>
      </c>
      <c r="D526" s="17" t="s">
        <v>1015</v>
      </c>
      <c r="E526" s="17">
        <v>2024</v>
      </c>
      <c r="F526" s="21">
        <v>45</v>
      </c>
      <c r="G526" s="40" t="s">
        <v>10</v>
      </c>
    </row>
    <row r="527" ht="28" customHeight="1" spans="1:7">
      <c r="A527" s="14">
        <v>9787555915423</v>
      </c>
      <c r="B527" s="17" t="s">
        <v>1016</v>
      </c>
      <c r="C527" s="17" t="s">
        <v>976</v>
      </c>
      <c r="D527" s="17" t="s">
        <v>1017</v>
      </c>
      <c r="E527" s="17">
        <v>2023</v>
      </c>
      <c r="F527" s="21">
        <v>48</v>
      </c>
      <c r="G527" s="40" t="s">
        <v>10</v>
      </c>
    </row>
    <row r="528" ht="28" customHeight="1" spans="1:7">
      <c r="A528" s="14">
        <v>9787555915362</v>
      </c>
      <c r="B528" s="17" t="s">
        <v>1018</v>
      </c>
      <c r="C528" s="17" t="s">
        <v>976</v>
      </c>
      <c r="D528" s="17" t="s">
        <v>1019</v>
      </c>
      <c r="E528" s="17">
        <v>2023</v>
      </c>
      <c r="F528" s="21">
        <v>49</v>
      </c>
      <c r="G528" s="40" t="s">
        <v>10</v>
      </c>
    </row>
    <row r="529" ht="28" customHeight="1" spans="1:7">
      <c r="A529" s="14">
        <v>9787555917083</v>
      </c>
      <c r="B529" s="17" t="s">
        <v>1020</v>
      </c>
      <c r="C529" s="17" t="s">
        <v>976</v>
      </c>
      <c r="D529" s="17" t="s">
        <v>1021</v>
      </c>
      <c r="E529" s="17">
        <v>2024</v>
      </c>
      <c r="F529" s="21">
        <v>39</v>
      </c>
      <c r="G529" s="40" t="s">
        <v>10</v>
      </c>
    </row>
    <row r="530" ht="28" customHeight="1" spans="1:7">
      <c r="A530" s="14">
        <v>9787555912330</v>
      </c>
      <c r="B530" s="40" t="s">
        <v>1022</v>
      </c>
      <c r="C530" s="40" t="s">
        <v>976</v>
      </c>
      <c r="D530" s="17" t="s">
        <v>251</v>
      </c>
      <c r="E530" s="40">
        <v>2023</v>
      </c>
      <c r="F530" s="20">
        <v>39</v>
      </c>
      <c r="G530" s="40" t="s">
        <v>10</v>
      </c>
    </row>
    <row r="531" ht="28" customHeight="1" spans="1:7">
      <c r="A531" s="14">
        <v>9787555917281</v>
      </c>
      <c r="B531" s="17" t="s">
        <v>1023</v>
      </c>
      <c r="C531" s="17" t="s">
        <v>976</v>
      </c>
      <c r="D531" s="17" t="s">
        <v>1024</v>
      </c>
      <c r="E531" s="17">
        <v>2025</v>
      </c>
      <c r="F531" s="21">
        <v>56</v>
      </c>
      <c r="G531" s="17" t="s">
        <v>10</v>
      </c>
    </row>
    <row r="532" ht="28" customHeight="1" spans="1:7">
      <c r="A532" s="14">
        <v>9787555914488</v>
      </c>
      <c r="B532" s="17" t="s">
        <v>1025</v>
      </c>
      <c r="C532" s="17" t="s">
        <v>976</v>
      </c>
      <c r="D532" s="17" t="s">
        <v>1026</v>
      </c>
      <c r="E532" s="17">
        <v>2025</v>
      </c>
      <c r="F532" s="21">
        <v>45</v>
      </c>
      <c r="G532" s="17" t="s">
        <v>10</v>
      </c>
    </row>
    <row r="533" ht="28" customHeight="1" spans="1:7">
      <c r="A533" s="14">
        <v>9787555916673</v>
      </c>
      <c r="B533" s="17" t="s">
        <v>1027</v>
      </c>
      <c r="C533" s="17" t="s">
        <v>976</v>
      </c>
      <c r="D533" s="17" t="s">
        <v>1028</v>
      </c>
      <c r="E533" s="17">
        <v>2025</v>
      </c>
      <c r="F533" s="21">
        <v>78</v>
      </c>
      <c r="G533" s="17" t="s">
        <v>10</v>
      </c>
    </row>
    <row r="534" ht="28" customHeight="1" spans="1:7">
      <c r="A534" s="14">
        <v>9787555913689</v>
      </c>
      <c r="B534" s="17" t="s">
        <v>1029</v>
      </c>
      <c r="C534" s="17" t="s">
        <v>976</v>
      </c>
      <c r="D534" s="17" t="s">
        <v>1030</v>
      </c>
      <c r="E534" s="17">
        <v>2025</v>
      </c>
      <c r="F534" s="21">
        <v>66</v>
      </c>
      <c r="G534" s="17" t="s">
        <v>10</v>
      </c>
    </row>
    <row r="535" s="162" customFormat="1" ht="28" customHeight="1" spans="1:7">
      <c r="A535" s="14">
        <v>9787555916888</v>
      </c>
      <c r="B535" s="17" t="s">
        <v>1031</v>
      </c>
      <c r="C535" s="17" t="s">
        <v>976</v>
      </c>
      <c r="D535" s="17" t="s">
        <v>1032</v>
      </c>
      <c r="E535" s="17">
        <v>2025</v>
      </c>
      <c r="F535" s="21">
        <v>59.9</v>
      </c>
      <c r="G535" s="17" t="s">
        <v>10</v>
      </c>
    </row>
    <row r="536" ht="28" customHeight="1" spans="1:7">
      <c r="A536" s="14">
        <v>9787555917205</v>
      </c>
      <c r="B536" s="17" t="s">
        <v>1033</v>
      </c>
      <c r="C536" s="17" t="s">
        <v>976</v>
      </c>
      <c r="D536" s="17" t="s">
        <v>1034</v>
      </c>
      <c r="E536" s="17">
        <v>2025</v>
      </c>
      <c r="F536" s="21">
        <v>79.9</v>
      </c>
      <c r="G536" s="17" t="s">
        <v>10</v>
      </c>
    </row>
    <row r="537" ht="28" customHeight="1" spans="1:7">
      <c r="A537" s="14">
        <v>9787555916666</v>
      </c>
      <c r="B537" s="39" t="s">
        <v>1035</v>
      </c>
      <c r="C537" s="17" t="s">
        <v>976</v>
      </c>
      <c r="D537" s="17" t="s">
        <v>390</v>
      </c>
      <c r="E537" s="17">
        <v>2024</v>
      </c>
      <c r="F537" s="21">
        <v>69.9</v>
      </c>
      <c r="G537" s="40" t="s">
        <v>10</v>
      </c>
    </row>
    <row r="538" ht="28" customHeight="1" spans="1:7">
      <c r="A538" s="14">
        <v>9787555915478</v>
      </c>
      <c r="B538" s="39" t="s">
        <v>1036</v>
      </c>
      <c r="C538" s="17" t="s">
        <v>976</v>
      </c>
      <c r="D538" s="17" t="s">
        <v>390</v>
      </c>
      <c r="E538" s="17">
        <v>2023</v>
      </c>
      <c r="F538" s="21">
        <v>69.9</v>
      </c>
      <c r="G538" s="40" t="s">
        <v>10</v>
      </c>
    </row>
    <row r="539" ht="28" customHeight="1" spans="1:7">
      <c r="A539" s="14">
        <v>9787505151031</v>
      </c>
      <c r="B539" s="39" t="s">
        <v>1037</v>
      </c>
      <c r="C539" s="17" t="s">
        <v>1038</v>
      </c>
      <c r="D539" s="17" t="s">
        <v>1039</v>
      </c>
      <c r="E539" s="17">
        <v>2024</v>
      </c>
      <c r="F539" s="21">
        <v>58</v>
      </c>
      <c r="G539" s="40" t="s">
        <v>10</v>
      </c>
    </row>
    <row r="540" ht="28" customHeight="1" spans="1:7">
      <c r="A540" s="14">
        <v>9787570631827</v>
      </c>
      <c r="B540" s="17" t="s">
        <v>1040</v>
      </c>
      <c r="C540" s="17" t="s">
        <v>1041</v>
      </c>
      <c r="D540" s="17" t="s">
        <v>1042</v>
      </c>
      <c r="E540" s="17">
        <v>2023</v>
      </c>
      <c r="F540" s="21">
        <v>48</v>
      </c>
      <c r="G540" s="40" t="s">
        <v>10</v>
      </c>
    </row>
    <row r="541" ht="28" customHeight="1" spans="1:7">
      <c r="A541" s="14">
        <v>9787570629428</v>
      </c>
      <c r="B541" s="17" t="s">
        <v>1043</v>
      </c>
      <c r="C541" s="17" t="s">
        <v>1041</v>
      </c>
      <c r="D541" s="17" t="s">
        <v>1044</v>
      </c>
      <c r="E541" s="42">
        <v>2023</v>
      </c>
      <c r="F541" s="21">
        <v>58</v>
      </c>
      <c r="G541" s="40" t="s">
        <v>10</v>
      </c>
    </row>
    <row r="542" ht="28" customHeight="1" spans="1:7">
      <c r="A542" s="14">
        <v>9787556135738</v>
      </c>
      <c r="B542" s="17" t="s">
        <v>1045</v>
      </c>
      <c r="C542" s="17" t="s">
        <v>1046</v>
      </c>
      <c r="D542" s="17" t="s">
        <v>1047</v>
      </c>
      <c r="E542" s="17">
        <v>2024</v>
      </c>
      <c r="F542" s="21">
        <v>46</v>
      </c>
      <c r="G542" s="40" t="s">
        <v>10</v>
      </c>
    </row>
    <row r="543" ht="28" customHeight="1" spans="1:7">
      <c r="A543" s="14">
        <v>9787556131402</v>
      </c>
      <c r="B543" s="17" t="s">
        <v>1048</v>
      </c>
      <c r="C543" s="17" t="s">
        <v>1046</v>
      </c>
      <c r="D543" s="17" t="s">
        <v>1049</v>
      </c>
      <c r="E543" s="17">
        <v>2023</v>
      </c>
      <c r="F543" s="21">
        <v>29.8</v>
      </c>
      <c r="G543" s="40" t="s">
        <v>10</v>
      </c>
    </row>
    <row r="544" ht="28" customHeight="1" spans="1:7">
      <c r="A544" s="14">
        <v>9787556131891</v>
      </c>
      <c r="B544" s="17" t="s">
        <v>1050</v>
      </c>
      <c r="C544" s="17" t="s">
        <v>1046</v>
      </c>
      <c r="D544" s="17" t="s">
        <v>1051</v>
      </c>
      <c r="E544" s="17">
        <v>2023</v>
      </c>
      <c r="F544" s="21">
        <v>38</v>
      </c>
      <c r="G544" s="40" t="s">
        <v>10</v>
      </c>
    </row>
    <row r="545" ht="28" customHeight="1" spans="1:7">
      <c r="A545" s="14">
        <v>9787556132010</v>
      </c>
      <c r="B545" s="17" t="s">
        <v>1052</v>
      </c>
      <c r="C545" s="17" t="s">
        <v>1046</v>
      </c>
      <c r="D545" s="17" t="s">
        <v>1053</v>
      </c>
      <c r="E545" s="17">
        <v>2023</v>
      </c>
      <c r="F545" s="21">
        <v>40</v>
      </c>
      <c r="G545" s="40" t="s">
        <v>10</v>
      </c>
    </row>
    <row r="546" s="162" customFormat="1" ht="28" customHeight="1" spans="1:7">
      <c r="A546" s="14">
        <v>9787556131853</v>
      </c>
      <c r="B546" s="17" t="s">
        <v>1054</v>
      </c>
      <c r="C546" s="17" t="s">
        <v>1046</v>
      </c>
      <c r="D546" s="17" t="s">
        <v>1051</v>
      </c>
      <c r="E546" s="17">
        <v>2023</v>
      </c>
      <c r="F546" s="21">
        <v>40</v>
      </c>
      <c r="G546" s="40" t="s">
        <v>10</v>
      </c>
    </row>
    <row r="547" ht="28" customHeight="1" spans="1:7">
      <c r="A547" s="14">
        <v>9787556131884</v>
      </c>
      <c r="B547" s="17" t="s">
        <v>1055</v>
      </c>
      <c r="C547" s="17" t="s">
        <v>1046</v>
      </c>
      <c r="D547" s="17" t="s">
        <v>1051</v>
      </c>
      <c r="E547" s="17">
        <v>2023</v>
      </c>
      <c r="F547" s="21">
        <v>42</v>
      </c>
      <c r="G547" s="40" t="s">
        <v>10</v>
      </c>
    </row>
    <row r="548" ht="28" customHeight="1" spans="1:7">
      <c r="A548" s="14">
        <v>9787556131969</v>
      </c>
      <c r="B548" s="17" t="s">
        <v>1056</v>
      </c>
      <c r="C548" s="17" t="s">
        <v>1046</v>
      </c>
      <c r="D548" s="17" t="s">
        <v>1051</v>
      </c>
      <c r="E548" s="17">
        <v>2023</v>
      </c>
      <c r="F548" s="21">
        <v>43</v>
      </c>
      <c r="G548" s="40" t="s">
        <v>10</v>
      </c>
    </row>
    <row r="549" ht="28" customHeight="1" spans="1:7">
      <c r="A549" s="14">
        <v>9787556134557</v>
      </c>
      <c r="B549" s="17" t="s">
        <v>1057</v>
      </c>
      <c r="C549" s="17" t="s">
        <v>1046</v>
      </c>
      <c r="D549" s="17" t="s">
        <v>1058</v>
      </c>
      <c r="E549" s="17">
        <v>2025</v>
      </c>
      <c r="F549" s="21">
        <v>45</v>
      </c>
      <c r="G549" s="40" t="s">
        <v>10</v>
      </c>
    </row>
    <row r="550" ht="28" customHeight="1" spans="1:7">
      <c r="A550" s="14">
        <v>9787556131983</v>
      </c>
      <c r="B550" s="17" t="s">
        <v>1059</v>
      </c>
      <c r="C550" s="17" t="s">
        <v>1046</v>
      </c>
      <c r="D550" s="17" t="s">
        <v>1053</v>
      </c>
      <c r="E550" s="17">
        <v>2023</v>
      </c>
      <c r="F550" s="21">
        <v>50</v>
      </c>
      <c r="G550" s="40" t="s">
        <v>10</v>
      </c>
    </row>
    <row r="551" ht="28" customHeight="1" spans="1:7">
      <c r="A551" s="14">
        <v>9787556131297</v>
      </c>
      <c r="B551" s="17" t="s">
        <v>1060</v>
      </c>
      <c r="C551" s="17" t="s">
        <v>1046</v>
      </c>
      <c r="D551" s="17" t="s">
        <v>1061</v>
      </c>
      <c r="E551" s="17">
        <v>2023</v>
      </c>
      <c r="F551" s="21">
        <v>29.8</v>
      </c>
      <c r="G551" s="40" t="s">
        <v>10</v>
      </c>
    </row>
    <row r="552" ht="28" customHeight="1" spans="1:7">
      <c r="A552" s="14">
        <v>9787556134854</v>
      </c>
      <c r="B552" s="39" t="s">
        <v>1062</v>
      </c>
      <c r="C552" s="17" t="s">
        <v>1046</v>
      </c>
      <c r="D552" s="17" t="s">
        <v>1063</v>
      </c>
      <c r="E552" s="17">
        <v>2025</v>
      </c>
      <c r="F552" s="21">
        <v>145</v>
      </c>
      <c r="G552" s="40" t="s">
        <v>10</v>
      </c>
    </row>
    <row r="553" ht="28" customHeight="1" spans="1:7">
      <c r="A553" s="14">
        <v>9787556130863</v>
      </c>
      <c r="B553" s="39" t="s">
        <v>1064</v>
      </c>
      <c r="C553" s="17" t="s">
        <v>1046</v>
      </c>
      <c r="D553" s="17" t="s">
        <v>1039</v>
      </c>
      <c r="E553" s="17">
        <v>2024</v>
      </c>
      <c r="F553" s="21">
        <v>84</v>
      </c>
      <c r="G553" s="40" t="s">
        <v>10</v>
      </c>
    </row>
    <row r="554" ht="28" customHeight="1" spans="1:7">
      <c r="A554" s="14">
        <v>9787572622489</v>
      </c>
      <c r="B554" s="17" t="s">
        <v>1065</v>
      </c>
      <c r="C554" s="17" t="s">
        <v>1066</v>
      </c>
      <c r="D554" s="17" t="s">
        <v>1067</v>
      </c>
      <c r="E554" s="17">
        <v>2025</v>
      </c>
      <c r="F554" s="21">
        <v>56</v>
      </c>
      <c r="G554" s="17" t="s">
        <v>10</v>
      </c>
    </row>
    <row r="555" ht="28" customHeight="1" spans="1:7">
      <c r="A555" s="14">
        <v>9787572611070</v>
      </c>
      <c r="B555" s="17" t="s">
        <v>1068</v>
      </c>
      <c r="C555" s="17" t="s">
        <v>1066</v>
      </c>
      <c r="D555" s="17" t="s">
        <v>1069</v>
      </c>
      <c r="E555" s="17">
        <v>2025</v>
      </c>
      <c r="F555" s="21">
        <v>56</v>
      </c>
      <c r="G555" s="17" t="s">
        <v>10</v>
      </c>
    </row>
    <row r="556" ht="28" customHeight="1" spans="1:7">
      <c r="A556" s="14">
        <v>9787572621772</v>
      </c>
      <c r="B556" s="39" t="s">
        <v>1070</v>
      </c>
      <c r="C556" s="17" t="s">
        <v>1066</v>
      </c>
      <c r="D556" s="17" t="s">
        <v>312</v>
      </c>
      <c r="E556" s="17">
        <v>2025</v>
      </c>
      <c r="F556" s="21">
        <v>128</v>
      </c>
      <c r="G556" s="40" t="s">
        <v>10</v>
      </c>
    </row>
    <row r="557" ht="28" customHeight="1" spans="1:7">
      <c r="A557" s="14">
        <v>9787572624452</v>
      </c>
      <c r="B557" s="39" t="s">
        <v>1071</v>
      </c>
      <c r="C557" s="17" t="s">
        <v>1066</v>
      </c>
      <c r="D557" s="17" t="s">
        <v>1072</v>
      </c>
      <c r="E557" s="17">
        <v>2025</v>
      </c>
      <c r="F557" s="21">
        <v>52</v>
      </c>
      <c r="G557" s="40" t="s">
        <v>10</v>
      </c>
    </row>
    <row r="558" ht="28" customHeight="1" spans="1:7">
      <c r="A558" s="14">
        <v>9787572623714</v>
      </c>
      <c r="B558" s="39" t="s">
        <v>1073</v>
      </c>
      <c r="C558" s="17" t="s">
        <v>1066</v>
      </c>
      <c r="D558" s="17" t="s">
        <v>1074</v>
      </c>
      <c r="E558" s="17">
        <v>2025</v>
      </c>
      <c r="F558" s="21">
        <v>219</v>
      </c>
      <c r="G558" s="40" t="s">
        <v>10</v>
      </c>
    </row>
    <row r="559" ht="28" customHeight="1" spans="1:7">
      <c r="A559" s="153">
        <v>9787572619380</v>
      </c>
      <c r="B559" s="17" t="s">
        <v>1075</v>
      </c>
      <c r="C559" s="17" t="s">
        <v>1066</v>
      </c>
      <c r="D559" s="17" t="s">
        <v>1076</v>
      </c>
      <c r="E559" s="17">
        <v>2024</v>
      </c>
      <c r="F559" s="21">
        <v>116</v>
      </c>
      <c r="G559" s="40" t="s">
        <v>10</v>
      </c>
    </row>
    <row r="560" ht="28" customHeight="1" spans="1:7">
      <c r="A560" s="14">
        <v>9787572609268</v>
      </c>
      <c r="B560" s="17" t="s">
        <v>1077</v>
      </c>
      <c r="C560" s="17" t="s">
        <v>1066</v>
      </c>
      <c r="D560" s="17" t="s">
        <v>1078</v>
      </c>
      <c r="E560" s="17">
        <v>2023</v>
      </c>
      <c r="F560" s="21">
        <v>56</v>
      </c>
      <c r="G560" s="40" t="s">
        <v>10</v>
      </c>
    </row>
    <row r="561" ht="28" customHeight="1" spans="1:7">
      <c r="A561" s="14">
        <v>9787572624247</v>
      </c>
      <c r="B561" s="39" t="s">
        <v>1079</v>
      </c>
      <c r="C561" s="17" t="s">
        <v>1066</v>
      </c>
      <c r="D561" s="17" t="s">
        <v>1080</v>
      </c>
      <c r="E561" s="17">
        <v>2025</v>
      </c>
      <c r="F561" s="21">
        <v>48</v>
      </c>
      <c r="G561" s="40" t="s">
        <v>10</v>
      </c>
    </row>
    <row r="562" ht="28" customHeight="1" spans="1:7">
      <c r="A562" s="14">
        <v>9787572620904</v>
      </c>
      <c r="B562" s="39" t="s">
        <v>1081</v>
      </c>
      <c r="C562" s="17" t="s">
        <v>1066</v>
      </c>
      <c r="D562" s="17" t="s">
        <v>206</v>
      </c>
      <c r="E562" s="17">
        <v>2024</v>
      </c>
      <c r="F562" s="21">
        <v>49.5</v>
      </c>
      <c r="G562" s="40" t="s">
        <v>10</v>
      </c>
    </row>
    <row r="563" ht="28" customHeight="1" spans="1:7">
      <c r="A563" s="14">
        <v>9787572621123</v>
      </c>
      <c r="B563" s="39" t="s">
        <v>1082</v>
      </c>
      <c r="C563" s="17" t="s">
        <v>1066</v>
      </c>
      <c r="D563" s="17" t="s">
        <v>206</v>
      </c>
      <c r="E563" s="17">
        <v>2024</v>
      </c>
      <c r="F563" s="21">
        <v>49.8</v>
      </c>
      <c r="G563" s="40" t="s">
        <v>10</v>
      </c>
    </row>
    <row r="564" ht="28" customHeight="1" spans="1:7">
      <c r="A564" s="14">
        <v>9787572619038</v>
      </c>
      <c r="B564" s="39" t="s">
        <v>1083</v>
      </c>
      <c r="C564" s="17" t="s">
        <v>1066</v>
      </c>
      <c r="D564" s="17" t="s">
        <v>1084</v>
      </c>
      <c r="E564" s="17">
        <v>2024</v>
      </c>
      <c r="F564" s="21">
        <v>49.8</v>
      </c>
      <c r="G564" s="40" t="s">
        <v>10</v>
      </c>
    </row>
    <row r="565" ht="28" customHeight="1" spans="1:7">
      <c r="A565" s="14">
        <v>9787572611964</v>
      </c>
      <c r="B565" s="39" t="s">
        <v>1085</v>
      </c>
      <c r="C565" s="17" t="s">
        <v>1066</v>
      </c>
      <c r="D565" s="17" t="s">
        <v>1086</v>
      </c>
      <c r="E565" s="17">
        <v>2023</v>
      </c>
      <c r="F565" s="21">
        <v>58</v>
      </c>
      <c r="G565" s="40" t="s">
        <v>10</v>
      </c>
    </row>
    <row r="566" ht="28" customHeight="1" spans="1:7">
      <c r="A566" s="14">
        <v>9787572619700</v>
      </c>
      <c r="B566" s="17" t="s">
        <v>1087</v>
      </c>
      <c r="C566" s="17" t="s">
        <v>1066</v>
      </c>
      <c r="D566" s="17" t="s">
        <v>1088</v>
      </c>
      <c r="E566" s="17">
        <v>2024</v>
      </c>
      <c r="F566" s="21">
        <v>58</v>
      </c>
      <c r="G566" s="40" t="s">
        <v>10</v>
      </c>
    </row>
    <row r="567" ht="28" customHeight="1" spans="1:7">
      <c r="A567" s="14">
        <v>9787572621116</v>
      </c>
      <c r="B567" s="17" t="s">
        <v>1089</v>
      </c>
      <c r="C567" s="17" t="s">
        <v>1066</v>
      </c>
      <c r="D567" s="17" t="s">
        <v>291</v>
      </c>
      <c r="E567" s="17">
        <v>2024</v>
      </c>
      <c r="F567" s="21">
        <v>49.8</v>
      </c>
      <c r="G567" s="40" t="s">
        <v>10</v>
      </c>
    </row>
    <row r="568" ht="28" customHeight="1" spans="1:7">
      <c r="A568" s="14">
        <v>9787572618413</v>
      </c>
      <c r="B568" s="17" t="s">
        <v>1090</v>
      </c>
      <c r="C568" s="17" t="s">
        <v>1066</v>
      </c>
      <c r="D568" s="17" t="s">
        <v>1091</v>
      </c>
      <c r="E568" s="17">
        <v>2024</v>
      </c>
      <c r="F568" s="21">
        <v>59.8</v>
      </c>
      <c r="G568" s="40" t="s">
        <v>10</v>
      </c>
    </row>
    <row r="569" ht="28" customHeight="1" spans="1:7">
      <c r="A569" s="14">
        <v>9787572618789</v>
      </c>
      <c r="B569" s="17" t="s">
        <v>1092</v>
      </c>
      <c r="C569" s="17" t="s">
        <v>1066</v>
      </c>
      <c r="D569" s="17" t="s">
        <v>1091</v>
      </c>
      <c r="E569" s="17">
        <v>2024</v>
      </c>
      <c r="F569" s="21">
        <v>59.8</v>
      </c>
      <c r="G569" s="40" t="s">
        <v>10</v>
      </c>
    </row>
    <row r="570" ht="28" customHeight="1" spans="1:7">
      <c r="A570" s="14">
        <v>9787572621277</v>
      </c>
      <c r="B570" s="17" t="s">
        <v>1093</v>
      </c>
      <c r="C570" s="17" t="s">
        <v>1066</v>
      </c>
      <c r="D570" s="17" t="s">
        <v>482</v>
      </c>
      <c r="E570" s="17">
        <v>2025</v>
      </c>
      <c r="F570" s="21">
        <v>52</v>
      </c>
      <c r="G570" s="17" t="s">
        <v>10</v>
      </c>
    </row>
    <row r="571" ht="28" customHeight="1" spans="1:7">
      <c r="A571" s="14">
        <v>9787572621918</v>
      </c>
      <c r="B571" s="17" t="s">
        <v>1094</v>
      </c>
      <c r="C571" s="17" t="s">
        <v>1066</v>
      </c>
      <c r="D571" s="17" t="s">
        <v>1095</v>
      </c>
      <c r="E571" s="17">
        <v>2025</v>
      </c>
      <c r="F571" s="21">
        <v>56</v>
      </c>
      <c r="G571" s="17" t="s">
        <v>10</v>
      </c>
    </row>
    <row r="572" ht="28" customHeight="1" spans="1:7">
      <c r="A572" s="14">
        <v>9787572622458</v>
      </c>
      <c r="B572" s="17" t="s">
        <v>1096</v>
      </c>
      <c r="C572" s="17" t="s">
        <v>1066</v>
      </c>
      <c r="D572" s="17" t="s">
        <v>1097</v>
      </c>
      <c r="E572" s="17">
        <v>2025</v>
      </c>
      <c r="F572" s="21">
        <v>88</v>
      </c>
      <c r="G572" s="17" t="s">
        <v>10</v>
      </c>
    </row>
    <row r="573" ht="28" customHeight="1" spans="1:7">
      <c r="A573" s="14">
        <v>9787572621710</v>
      </c>
      <c r="B573" s="17" t="s">
        <v>1098</v>
      </c>
      <c r="C573" s="17" t="s">
        <v>1066</v>
      </c>
      <c r="D573" s="17" t="s">
        <v>1099</v>
      </c>
      <c r="E573" s="17">
        <v>2025</v>
      </c>
      <c r="F573" s="21">
        <v>49.8</v>
      </c>
      <c r="G573" s="17" t="s">
        <v>10</v>
      </c>
    </row>
    <row r="574" ht="28" customHeight="1" spans="1:7">
      <c r="A574" s="14">
        <v>9787572624117</v>
      </c>
      <c r="B574" s="17" t="s">
        <v>1100</v>
      </c>
      <c r="C574" s="17" t="s">
        <v>1066</v>
      </c>
      <c r="D574" s="17" t="s">
        <v>1101</v>
      </c>
      <c r="E574" s="17">
        <v>2025</v>
      </c>
      <c r="F574" s="21">
        <v>68</v>
      </c>
      <c r="G574" s="17" t="s">
        <v>10</v>
      </c>
    </row>
    <row r="575" ht="28" customHeight="1" spans="1:7">
      <c r="A575" s="14">
        <v>9787572625268</v>
      </c>
      <c r="B575" s="17" t="s">
        <v>1102</v>
      </c>
      <c r="C575" s="17" t="s">
        <v>1066</v>
      </c>
      <c r="D575" s="17" t="s">
        <v>1103</v>
      </c>
      <c r="E575" s="17">
        <v>2025</v>
      </c>
      <c r="F575" s="21">
        <v>51.8</v>
      </c>
      <c r="G575" s="17" t="s">
        <v>10</v>
      </c>
    </row>
    <row r="576" ht="28" customHeight="1" spans="1:7">
      <c r="A576" s="14">
        <v>9787574903906</v>
      </c>
      <c r="B576" s="17" t="s">
        <v>1104</v>
      </c>
      <c r="C576" s="42" t="s">
        <v>1105</v>
      </c>
      <c r="D576" s="17" t="s">
        <v>1106</v>
      </c>
      <c r="E576" s="17">
        <v>2025</v>
      </c>
      <c r="F576" s="21">
        <v>48</v>
      </c>
      <c r="G576" s="40" t="s">
        <v>10</v>
      </c>
    </row>
    <row r="577" ht="28" customHeight="1" spans="1:7">
      <c r="A577" s="14">
        <v>9787536097100</v>
      </c>
      <c r="B577" s="17" t="s">
        <v>1107</v>
      </c>
      <c r="C577" s="42" t="s">
        <v>1105</v>
      </c>
      <c r="D577" s="17" t="s">
        <v>1108</v>
      </c>
      <c r="E577" s="17">
        <v>2023</v>
      </c>
      <c r="F577" s="21">
        <v>49.5</v>
      </c>
      <c r="G577" s="40" t="s">
        <v>10</v>
      </c>
    </row>
    <row r="578" ht="28" customHeight="1" spans="1:7">
      <c r="A578" s="14">
        <v>9787536098268</v>
      </c>
      <c r="B578" s="17" t="s">
        <v>1109</v>
      </c>
      <c r="C578" s="42" t="s">
        <v>1105</v>
      </c>
      <c r="D578" s="17" t="s">
        <v>1110</v>
      </c>
      <c r="E578" s="17">
        <v>2023</v>
      </c>
      <c r="F578" s="21">
        <v>55</v>
      </c>
      <c r="G578" s="40" t="s">
        <v>10</v>
      </c>
    </row>
    <row r="579" ht="28" customHeight="1" spans="1:7">
      <c r="A579" s="14">
        <v>9787536087859</v>
      </c>
      <c r="B579" s="17" t="s">
        <v>1111</v>
      </c>
      <c r="C579" s="42" t="s">
        <v>1105</v>
      </c>
      <c r="D579" s="17" t="s">
        <v>1112</v>
      </c>
      <c r="E579" s="17">
        <v>2023</v>
      </c>
      <c r="F579" s="21">
        <v>49.8</v>
      </c>
      <c r="G579" s="40" t="s">
        <v>10</v>
      </c>
    </row>
    <row r="580" ht="28" customHeight="1" spans="1:7">
      <c r="A580" s="14">
        <v>9787574901551</v>
      </c>
      <c r="B580" s="17" t="s">
        <v>1113</v>
      </c>
      <c r="C580" s="42" t="s">
        <v>1105</v>
      </c>
      <c r="D580" s="17" t="s">
        <v>1114</v>
      </c>
      <c r="E580" s="17">
        <v>2024</v>
      </c>
      <c r="F580" s="21">
        <v>40</v>
      </c>
      <c r="G580" s="40" t="s">
        <v>10</v>
      </c>
    </row>
    <row r="581" ht="28" customHeight="1" spans="1:7">
      <c r="A581" s="14">
        <v>9787574902169</v>
      </c>
      <c r="B581" s="17" t="s">
        <v>1115</v>
      </c>
      <c r="C581" s="42" t="s">
        <v>1105</v>
      </c>
      <c r="D581" s="17" t="s">
        <v>1116</v>
      </c>
      <c r="E581" s="17">
        <v>2025</v>
      </c>
      <c r="F581" s="21">
        <v>49.8</v>
      </c>
      <c r="G581" s="40" t="s">
        <v>10</v>
      </c>
    </row>
    <row r="582" ht="28" customHeight="1" spans="1:7">
      <c r="A582" s="14">
        <v>9787536098152</v>
      </c>
      <c r="B582" s="17" t="s">
        <v>1117</v>
      </c>
      <c r="C582" s="42" t="s">
        <v>1105</v>
      </c>
      <c r="D582" s="17" t="s">
        <v>531</v>
      </c>
      <c r="E582" s="17">
        <v>2023</v>
      </c>
      <c r="F582" s="21">
        <v>68</v>
      </c>
      <c r="G582" s="40" t="s">
        <v>10</v>
      </c>
    </row>
    <row r="583" ht="28" customHeight="1" spans="1:7">
      <c r="A583" s="14">
        <v>9787574904057</v>
      </c>
      <c r="B583" s="17" t="s">
        <v>1118</v>
      </c>
      <c r="C583" s="42" t="s">
        <v>1105</v>
      </c>
      <c r="D583" s="17" t="s">
        <v>1119</v>
      </c>
      <c r="E583" s="17">
        <v>2025</v>
      </c>
      <c r="F583" s="21">
        <v>55</v>
      </c>
      <c r="G583" s="40" t="s">
        <v>10</v>
      </c>
    </row>
    <row r="584" ht="28" customHeight="1" spans="1:7">
      <c r="A584" s="14">
        <v>9787574901056</v>
      </c>
      <c r="B584" s="17" t="s">
        <v>1120</v>
      </c>
      <c r="C584" s="42" t="s">
        <v>1105</v>
      </c>
      <c r="D584" s="17" t="s">
        <v>1121</v>
      </c>
      <c r="E584" s="17">
        <v>2023</v>
      </c>
      <c r="F584" s="21">
        <v>49</v>
      </c>
      <c r="G584" s="40" t="s">
        <v>10</v>
      </c>
    </row>
    <row r="585" ht="28" customHeight="1" spans="1:7">
      <c r="A585" s="14">
        <v>9787536099722</v>
      </c>
      <c r="B585" s="17" t="s">
        <v>1122</v>
      </c>
      <c r="C585" s="42" t="s">
        <v>1105</v>
      </c>
      <c r="D585" s="17" t="s">
        <v>1123</v>
      </c>
      <c r="E585" s="17">
        <v>2024</v>
      </c>
      <c r="F585" s="21">
        <v>49.8</v>
      </c>
      <c r="G585" s="40" t="s">
        <v>10</v>
      </c>
    </row>
    <row r="586" ht="28" customHeight="1" spans="1:7">
      <c r="A586" s="14">
        <v>9787574902206</v>
      </c>
      <c r="B586" s="17" t="s">
        <v>1124</v>
      </c>
      <c r="C586" s="42" t="s">
        <v>1105</v>
      </c>
      <c r="D586" s="17" t="s">
        <v>1125</v>
      </c>
      <c r="E586" s="17">
        <v>2024</v>
      </c>
      <c r="F586" s="21">
        <v>48</v>
      </c>
      <c r="G586" s="40" t="s">
        <v>10</v>
      </c>
    </row>
    <row r="587" ht="28" customHeight="1" spans="1:7">
      <c r="A587" s="14">
        <v>9787574900448</v>
      </c>
      <c r="B587" s="17" t="s">
        <v>1126</v>
      </c>
      <c r="C587" s="42" t="s">
        <v>1105</v>
      </c>
      <c r="D587" s="17" t="s">
        <v>1127</v>
      </c>
      <c r="E587" s="17">
        <v>2023</v>
      </c>
      <c r="F587" s="21">
        <v>40</v>
      </c>
      <c r="G587" s="40" t="s">
        <v>10</v>
      </c>
    </row>
    <row r="588" ht="28" customHeight="1" spans="1:7">
      <c r="A588" s="14">
        <v>9787536098770</v>
      </c>
      <c r="B588" s="17" t="s">
        <v>1128</v>
      </c>
      <c r="C588" s="42" t="s">
        <v>1105</v>
      </c>
      <c r="D588" s="17" t="s">
        <v>1129</v>
      </c>
      <c r="E588" s="17">
        <v>2023</v>
      </c>
      <c r="F588" s="21">
        <v>49.8</v>
      </c>
      <c r="G588" s="40" t="s">
        <v>10</v>
      </c>
    </row>
    <row r="589" ht="28" customHeight="1" spans="1:7">
      <c r="A589" s="14">
        <v>9787536099883</v>
      </c>
      <c r="B589" s="17" t="s">
        <v>1130</v>
      </c>
      <c r="C589" s="42" t="s">
        <v>1105</v>
      </c>
      <c r="D589" s="17" t="s">
        <v>1131</v>
      </c>
      <c r="E589" s="17">
        <v>2023</v>
      </c>
      <c r="F589" s="21">
        <v>48</v>
      </c>
      <c r="G589" s="40" t="s">
        <v>10</v>
      </c>
    </row>
    <row r="590" ht="28" customHeight="1" spans="1:7">
      <c r="A590" s="14">
        <v>9787536099050</v>
      </c>
      <c r="B590" s="17" t="s">
        <v>1132</v>
      </c>
      <c r="C590" s="42" t="s">
        <v>1105</v>
      </c>
      <c r="D590" s="17" t="s">
        <v>720</v>
      </c>
      <c r="E590" s="17">
        <v>2023</v>
      </c>
      <c r="F590" s="21">
        <v>39.8</v>
      </c>
      <c r="G590" s="40" t="s">
        <v>10</v>
      </c>
    </row>
    <row r="591" ht="28" customHeight="1" spans="1:7">
      <c r="A591" s="14">
        <v>9787574900080</v>
      </c>
      <c r="B591" s="17" t="s">
        <v>1133</v>
      </c>
      <c r="C591" s="42" t="s">
        <v>1105</v>
      </c>
      <c r="D591" s="17" t="s">
        <v>1134</v>
      </c>
      <c r="E591" s="17">
        <v>2024</v>
      </c>
      <c r="F591" s="21">
        <v>42</v>
      </c>
      <c r="G591" s="40" t="s">
        <v>10</v>
      </c>
    </row>
    <row r="592" ht="28" customHeight="1" spans="1:7">
      <c r="A592" s="14">
        <v>9787574900233</v>
      </c>
      <c r="B592" s="17" t="s">
        <v>1135</v>
      </c>
      <c r="C592" s="42" t="s">
        <v>1105</v>
      </c>
      <c r="D592" s="17" t="s">
        <v>1136</v>
      </c>
      <c r="E592" s="17">
        <v>2024</v>
      </c>
      <c r="F592" s="21">
        <v>49.8</v>
      </c>
      <c r="G592" s="40" t="s">
        <v>10</v>
      </c>
    </row>
    <row r="593" ht="28" customHeight="1" spans="1:7">
      <c r="A593" s="14">
        <v>9787574900240</v>
      </c>
      <c r="B593" s="17" t="s">
        <v>1137</v>
      </c>
      <c r="C593" s="42" t="s">
        <v>1105</v>
      </c>
      <c r="D593" s="17" t="s">
        <v>1136</v>
      </c>
      <c r="E593" s="17">
        <v>2024</v>
      </c>
      <c r="F593" s="21">
        <v>39.8</v>
      </c>
      <c r="G593" s="40" t="s">
        <v>10</v>
      </c>
    </row>
    <row r="594" ht="28" customHeight="1" spans="1:7">
      <c r="A594" s="14">
        <v>9787536099272</v>
      </c>
      <c r="B594" s="17" t="s">
        <v>1138</v>
      </c>
      <c r="C594" s="42" t="s">
        <v>1105</v>
      </c>
      <c r="D594" s="17" t="s">
        <v>1139</v>
      </c>
      <c r="E594" s="17">
        <v>2023</v>
      </c>
      <c r="F594" s="21">
        <v>48</v>
      </c>
      <c r="G594" s="40" t="s">
        <v>10</v>
      </c>
    </row>
    <row r="595" ht="28" customHeight="1" spans="1:7">
      <c r="A595" s="14">
        <v>9787536099104</v>
      </c>
      <c r="B595" s="17" t="s">
        <v>1140</v>
      </c>
      <c r="C595" s="42" t="s">
        <v>1105</v>
      </c>
      <c r="D595" s="17" t="s">
        <v>376</v>
      </c>
      <c r="E595" s="17">
        <v>2023</v>
      </c>
      <c r="F595" s="21">
        <v>45</v>
      </c>
      <c r="G595" s="40" t="s">
        <v>10</v>
      </c>
    </row>
    <row r="596" ht="28" customHeight="1" spans="1:7">
      <c r="A596" s="14">
        <v>9787536098992</v>
      </c>
      <c r="B596" s="17" t="s">
        <v>1141</v>
      </c>
      <c r="C596" s="42" t="s">
        <v>1105</v>
      </c>
      <c r="D596" s="17" t="s">
        <v>169</v>
      </c>
      <c r="E596" s="17">
        <v>2023</v>
      </c>
      <c r="F596" s="21">
        <v>36</v>
      </c>
      <c r="G596" s="40" t="s">
        <v>10</v>
      </c>
    </row>
    <row r="597" ht="28" customHeight="1" spans="1:7">
      <c r="A597" s="14">
        <v>9787536098954</v>
      </c>
      <c r="B597" s="17" t="s">
        <v>1142</v>
      </c>
      <c r="C597" s="42" t="s">
        <v>1105</v>
      </c>
      <c r="D597" s="17" t="s">
        <v>1143</v>
      </c>
      <c r="E597" s="17">
        <v>2023</v>
      </c>
      <c r="F597" s="21">
        <v>39.8</v>
      </c>
      <c r="G597" s="40" t="s">
        <v>10</v>
      </c>
    </row>
    <row r="598" ht="28" customHeight="1" spans="1:7">
      <c r="A598" s="14">
        <v>9787536099081</v>
      </c>
      <c r="B598" s="17" t="s">
        <v>1144</v>
      </c>
      <c r="C598" s="42" t="s">
        <v>1105</v>
      </c>
      <c r="D598" s="17" t="s">
        <v>1145</v>
      </c>
      <c r="E598" s="17">
        <v>2023</v>
      </c>
      <c r="F598" s="21">
        <v>39.8</v>
      </c>
      <c r="G598" s="40" t="s">
        <v>10</v>
      </c>
    </row>
    <row r="599" ht="28" customHeight="1" spans="1:7">
      <c r="A599" s="14">
        <v>9787536098961</v>
      </c>
      <c r="B599" s="17" t="s">
        <v>1146</v>
      </c>
      <c r="C599" s="42" t="s">
        <v>1105</v>
      </c>
      <c r="D599" s="17" t="s">
        <v>169</v>
      </c>
      <c r="E599" s="17">
        <v>2023</v>
      </c>
      <c r="F599" s="21">
        <v>39.8</v>
      </c>
      <c r="G599" s="40" t="s">
        <v>10</v>
      </c>
    </row>
    <row r="600" ht="28" customHeight="1" spans="1:7">
      <c r="A600" s="14">
        <v>9787536098978</v>
      </c>
      <c r="B600" s="17" t="s">
        <v>1147</v>
      </c>
      <c r="C600" s="42" t="s">
        <v>1105</v>
      </c>
      <c r="D600" s="17" t="s">
        <v>169</v>
      </c>
      <c r="E600" s="17">
        <v>2023</v>
      </c>
      <c r="F600" s="21">
        <v>39.8</v>
      </c>
      <c r="G600" s="40" t="s">
        <v>10</v>
      </c>
    </row>
    <row r="601" ht="28" customHeight="1" spans="1:7">
      <c r="A601" s="177" t="s">
        <v>1148</v>
      </c>
      <c r="B601" s="17" t="s">
        <v>1149</v>
      </c>
      <c r="C601" s="42" t="s">
        <v>1105</v>
      </c>
      <c r="D601" s="17" t="s">
        <v>875</v>
      </c>
      <c r="E601" s="17">
        <v>2023</v>
      </c>
      <c r="F601" s="21">
        <v>68</v>
      </c>
      <c r="G601" s="40" t="s">
        <v>10</v>
      </c>
    </row>
    <row r="602" ht="28" customHeight="1" spans="1:7">
      <c r="A602" s="14">
        <v>9787551161053</v>
      </c>
      <c r="B602" s="40" t="s">
        <v>1150</v>
      </c>
      <c r="C602" s="40" t="s">
        <v>1151</v>
      </c>
      <c r="D602" s="17" t="s">
        <v>1152</v>
      </c>
      <c r="E602" s="40">
        <v>2023</v>
      </c>
      <c r="F602" s="20">
        <v>35</v>
      </c>
      <c r="G602" s="40" t="s">
        <v>10</v>
      </c>
    </row>
    <row r="603" ht="28" customHeight="1" spans="1:7">
      <c r="A603" s="14">
        <v>9787551162531</v>
      </c>
      <c r="B603" s="40" t="s">
        <v>1153</v>
      </c>
      <c r="C603" s="40" t="s">
        <v>1151</v>
      </c>
      <c r="D603" s="17" t="s">
        <v>1154</v>
      </c>
      <c r="E603" s="40">
        <v>2023</v>
      </c>
      <c r="F603" s="20">
        <v>36</v>
      </c>
      <c r="G603" s="40" t="s">
        <v>10</v>
      </c>
    </row>
    <row r="604" ht="28" customHeight="1" spans="1:7">
      <c r="A604" s="14">
        <v>9787551164092</v>
      </c>
      <c r="B604" s="33" t="s">
        <v>1155</v>
      </c>
      <c r="C604" s="33" t="s">
        <v>1151</v>
      </c>
      <c r="D604" s="17" t="s">
        <v>1156</v>
      </c>
      <c r="E604" s="40">
        <v>2023</v>
      </c>
      <c r="F604" s="19">
        <v>39.8</v>
      </c>
      <c r="G604" s="40" t="s">
        <v>10</v>
      </c>
    </row>
    <row r="605" ht="28" customHeight="1" spans="1:7">
      <c r="A605" s="14">
        <v>9787551168250</v>
      </c>
      <c r="B605" s="17" t="s">
        <v>1157</v>
      </c>
      <c r="C605" s="17" t="s">
        <v>1151</v>
      </c>
      <c r="D605" s="17" t="s">
        <v>1158</v>
      </c>
      <c r="E605" s="40">
        <v>2023</v>
      </c>
      <c r="F605" s="21">
        <v>42</v>
      </c>
      <c r="G605" s="40" t="s">
        <v>10</v>
      </c>
    </row>
    <row r="606" ht="28" customHeight="1" spans="1:7">
      <c r="A606" s="14">
        <v>9787551163736</v>
      </c>
      <c r="B606" s="33" t="s">
        <v>1159</v>
      </c>
      <c r="C606" s="33" t="s">
        <v>1151</v>
      </c>
      <c r="D606" s="17" t="s">
        <v>1160</v>
      </c>
      <c r="E606" s="40">
        <v>2023</v>
      </c>
      <c r="F606" s="19">
        <v>39.8</v>
      </c>
      <c r="G606" s="40" t="s">
        <v>10</v>
      </c>
    </row>
    <row r="607" ht="28" customHeight="1" spans="1:7">
      <c r="A607" s="14">
        <v>9787551166577</v>
      </c>
      <c r="B607" s="33" t="s">
        <v>1161</v>
      </c>
      <c r="C607" s="33" t="s">
        <v>1151</v>
      </c>
      <c r="D607" s="17" t="s">
        <v>1162</v>
      </c>
      <c r="E607" s="40">
        <v>2023</v>
      </c>
      <c r="F607" s="19">
        <v>39.8</v>
      </c>
      <c r="G607" s="40" t="s">
        <v>10</v>
      </c>
    </row>
    <row r="608" ht="28" customHeight="1" spans="1:7">
      <c r="A608" s="11">
        <v>9787551157490</v>
      </c>
      <c r="B608" s="40" t="s">
        <v>1163</v>
      </c>
      <c r="C608" s="40" t="s">
        <v>1151</v>
      </c>
      <c r="D608" s="17" t="s">
        <v>1164</v>
      </c>
      <c r="E608" s="40">
        <v>2023</v>
      </c>
      <c r="F608" s="20">
        <v>59</v>
      </c>
      <c r="G608" s="40" t="s">
        <v>10</v>
      </c>
    </row>
    <row r="609" ht="28" customHeight="1" spans="1:7">
      <c r="A609" s="14">
        <v>9787551164801</v>
      </c>
      <c r="B609" s="51" t="s">
        <v>1165</v>
      </c>
      <c r="C609" s="51" t="s">
        <v>1151</v>
      </c>
      <c r="D609" s="17" t="s">
        <v>1166</v>
      </c>
      <c r="E609" s="55">
        <v>2023</v>
      </c>
      <c r="F609" s="56">
        <v>39.8</v>
      </c>
      <c r="G609" s="40" t="s">
        <v>10</v>
      </c>
    </row>
    <row r="610" ht="28" customHeight="1" spans="1:7">
      <c r="A610" s="14">
        <v>9787551163743</v>
      </c>
      <c r="B610" s="51" t="s">
        <v>1167</v>
      </c>
      <c r="C610" s="51" t="s">
        <v>1151</v>
      </c>
      <c r="D610" s="17" t="s">
        <v>1168</v>
      </c>
      <c r="E610" s="55">
        <v>2023</v>
      </c>
      <c r="F610" s="56">
        <v>39.8</v>
      </c>
      <c r="G610" s="40" t="s">
        <v>10</v>
      </c>
    </row>
    <row r="611" ht="28" customHeight="1" spans="1:7">
      <c r="A611" s="14">
        <v>9787551164788</v>
      </c>
      <c r="B611" s="51" t="s">
        <v>1169</v>
      </c>
      <c r="C611" s="51" t="s">
        <v>1151</v>
      </c>
      <c r="D611" s="17" t="s">
        <v>1170</v>
      </c>
      <c r="E611" s="55">
        <v>2023</v>
      </c>
      <c r="F611" s="56">
        <v>42.8</v>
      </c>
      <c r="G611" s="40" t="s">
        <v>10</v>
      </c>
    </row>
    <row r="612" ht="28" customHeight="1" spans="1:7">
      <c r="A612" s="14">
        <v>9787551173674</v>
      </c>
      <c r="B612" s="39" t="s">
        <v>1171</v>
      </c>
      <c r="C612" s="17" t="s">
        <v>1151</v>
      </c>
      <c r="D612" s="17" t="s">
        <v>1172</v>
      </c>
      <c r="E612" s="17">
        <v>2024</v>
      </c>
      <c r="F612" s="21">
        <v>58</v>
      </c>
      <c r="G612" s="40" t="s">
        <v>10</v>
      </c>
    </row>
    <row r="613" ht="28" customHeight="1" spans="1:7">
      <c r="A613" s="14">
        <v>9787551167741</v>
      </c>
      <c r="B613" s="17" t="s">
        <v>1173</v>
      </c>
      <c r="C613" s="17" t="s">
        <v>1151</v>
      </c>
      <c r="D613" s="17" t="s">
        <v>1174</v>
      </c>
      <c r="E613" s="17">
        <v>2025</v>
      </c>
      <c r="F613" s="21">
        <v>45.8</v>
      </c>
      <c r="G613" s="40" t="s">
        <v>10</v>
      </c>
    </row>
    <row r="614" ht="28" customHeight="1" spans="1:7">
      <c r="A614" s="14">
        <v>9787551151900</v>
      </c>
      <c r="B614" s="51" t="s">
        <v>1175</v>
      </c>
      <c r="C614" s="51" t="s">
        <v>1151</v>
      </c>
      <c r="D614" s="17" t="s">
        <v>1176</v>
      </c>
      <c r="E614" s="55">
        <v>2025</v>
      </c>
      <c r="F614" s="56">
        <v>39.8</v>
      </c>
      <c r="G614" s="40" t="s">
        <v>10</v>
      </c>
    </row>
    <row r="615" ht="28" customHeight="1" spans="1:7">
      <c r="A615" s="14">
        <v>9787551151948</v>
      </c>
      <c r="B615" s="51" t="s">
        <v>1177</v>
      </c>
      <c r="C615" s="51" t="s">
        <v>1151</v>
      </c>
      <c r="D615" s="17" t="s">
        <v>1176</v>
      </c>
      <c r="E615" s="55">
        <v>2025</v>
      </c>
      <c r="F615" s="56">
        <v>39.8</v>
      </c>
      <c r="G615" s="40" t="s">
        <v>10</v>
      </c>
    </row>
    <row r="616" ht="28" customHeight="1" spans="1:7">
      <c r="A616" s="14">
        <v>9787551136792</v>
      </c>
      <c r="B616" s="51" t="s">
        <v>1178</v>
      </c>
      <c r="C616" s="51" t="s">
        <v>1151</v>
      </c>
      <c r="D616" s="17" t="s">
        <v>1179</v>
      </c>
      <c r="E616" s="55">
        <v>2023</v>
      </c>
      <c r="F616" s="56">
        <v>39</v>
      </c>
      <c r="G616" s="40" t="s">
        <v>10</v>
      </c>
    </row>
    <row r="617" ht="28" customHeight="1" spans="1:7">
      <c r="A617" s="14">
        <v>9787551151955</v>
      </c>
      <c r="B617" s="51" t="s">
        <v>1180</v>
      </c>
      <c r="C617" s="51" t="s">
        <v>1151</v>
      </c>
      <c r="D617" s="17" t="s">
        <v>1176</v>
      </c>
      <c r="E617" s="55">
        <v>2025</v>
      </c>
      <c r="F617" s="56">
        <v>39.8</v>
      </c>
      <c r="G617" s="40" t="s">
        <v>10</v>
      </c>
    </row>
    <row r="618" ht="28" customHeight="1" spans="1:7">
      <c r="A618" s="14">
        <v>9787507533125</v>
      </c>
      <c r="B618" s="17" t="s">
        <v>1181</v>
      </c>
      <c r="C618" s="17" t="s">
        <v>1182</v>
      </c>
      <c r="D618" s="17" t="s">
        <v>1183</v>
      </c>
      <c r="E618" s="17">
        <v>2024</v>
      </c>
      <c r="F618" s="21">
        <v>25</v>
      </c>
      <c r="G618" s="40" t="s">
        <v>10</v>
      </c>
    </row>
    <row r="619" ht="28" customHeight="1" spans="1:7">
      <c r="A619" s="14">
        <v>9787122464347</v>
      </c>
      <c r="B619" s="39" t="s">
        <v>1184</v>
      </c>
      <c r="C619" s="17" t="s">
        <v>1185</v>
      </c>
      <c r="D619" s="17" t="s">
        <v>456</v>
      </c>
      <c r="E619" s="17">
        <v>2024</v>
      </c>
      <c r="F619" s="21">
        <v>49.8</v>
      </c>
      <c r="G619" s="40" t="s">
        <v>10</v>
      </c>
    </row>
    <row r="620" ht="28" customHeight="1" spans="1:7">
      <c r="A620" s="14">
        <v>9787574311886</v>
      </c>
      <c r="B620" s="17" t="s">
        <v>1186</v>
      </c>
      <c r="C620" s="17" t="s">
        <v>1187</v>
      </c>
      <c r="D620" s="17" t="s">
        <v>1188</v>
      </c>
      <c r="E620" s="17">
        <v>2024</v>
      </c>
      <c r="F620" s="21">
        <v>78</v>
      </c>
      <c r="G620" s="40" t="s">
        <v>10</v>
      </c>
    </row>
    <row r="621" ht="28" customHeight="1" spans="1:7">
      <c r="A621" s="178" t="s">
        <v>1189</v>
      </c>
      <c r="B621" s="17" t="s">
        <v>1190</v>
      </c>
      <c r="C621" s="172" t="s">
        <v>1191</v>
      </c>
      <c r="D621" s="17" t="s">
        <v>1192</v>
      </c>
      <c r="E621" s="17">
        <v>2025</v>
      </c>
      <c r="F621" s="21">
        <v>58</v>
      </c>
      <c r="G621" s="40" t="s">
        <v>10</v>
      </c>
    </row>
    <row r="622" ht="28" customHeight="1" spans="1:7">
      <c r="A622" s="14">
        <v>9787559495846</v>
      </c>
      <c r="B622" s="17" t="s">
        <v>1193</v>
      </c>
      <c r="C622" s="17" t="s">
        <v>1194</v>
      </c>
      <c r="D622" s="17" t="s">
        <v>1195</v>
      </c>
      <c r="E622" s="17">
        <v>2025</v>
      </c>
      <c r="F622" s="21">
        <v>42</v>
      </c>
      <c r="G622" s="17" t="s">
        <v>10</v>
      </c>
    </row>
    <row r="623" ht="28" customHeight="1" spans="1:7">
      <c r="A623" s="14">
        <v>9787559495822</v>
      </c>
      <c r="B623" s="17" t="s">
        <v>1196</v>
      </c>
      <c r="C623" s="17" t="s">
        <v>1194</v>
      </c>
      <c r="D623" s="17" t="s">
        <v>1195</v>
      </c>
      <c r="E623" s="17">
        <v>2025</v>
      </c>
      <c r="F623" s="21">
        <v>42</v>
      </c>
      <c r="G623" s="17" t="s">
        <v>10</v>
      </c>
    </row>
    <row r="624" ht="28" customHeight="1" spans="1:7">
      <c r="A624" s="14">
        <v>9787559493521</v>
      </c>
      <c r="B624" s="17" t="s">
        <v>1197</v>
      </c>
      <c r="C624" s="17" t="s">
        <v>1194</v>
      </c>
      <c r="D624" s="17" t="s">
        <v>1198</v>
      </c>
      <c r="E624" s="17">
        <v>2025</v>
      </c>
      <c r="F624" s="21">
        <v>49.9</v>
      </c>
      <c r="G624" s="17" t="s">
        <v>10</v>
      </c>
    </row>
    <row r="625" ht="28" customHeight="1" spans="1:7">
      <c r="A625" s="14">
        <v>9787559494436</v>
      </c>
      <c r="B625" s="17" t="s">
        <v>1199</v>
      </c>
      <c r="C625" s="17" t="s">
        <v>1194</v>
      </c>
      <c r="D625" s="17" t="s">
        <v>1200</v>
      </c>
      <c r="E625" s="17">
        <v>2025</v>
      </c>
      <c r="F625" s="21">
        <v>49</v>
      </c>
      <c r="G625" s="17" t="s">
        <v>10</v>
      </c>
    </row>
    <row r="626" ht="28" customHeight="1" spans="1:7">
      <c r="A626" s="14">
        <v>9787559494092</v>
      </c>
      <c r="B626" s="17" t="s">
        <v>1201</v>
      </c>
      <c r="C626" s="17" t="s">
        <v>1194</v>
      </c>
      <c r="D626" s="17" t="s">
        <v>1202</v>
      </c>
      <c r="E626" s="17">
        <v>2025</v>
      </c>
      <c r="F626" s="21">
        <v>22.6</v>
      </c>
      <c r="G626" s="17" t="s">
        <v>10</v>
      </c>
    </row>
    <row r="627" ht="28" customHeight="1" spans="1:7">
      <c r="A627" s="14">
        <v>9787559494092</v>
      </c>
      <c r="B627" s="17" t="s">
        <v>1203</v>
      </c>
      <c r="C627" s="17" t="s">
        <v>1194</v>
      </c>
      <c r="D627" s="17" t="s">
        <v>1202</v>
      </c>
      <c r="E627" s="17">
        <v>2025</v>
      </c>
      <c r="F627" s="21">
        <v>22.8</v>
      </c>
      <c r="G627" s="17" t="s">
        <v>10</v>
      </c>
    </row>
    <row r="628" ht="28" customHeight="1" spans="1:7">
      <c r="A628" s="14">
        <v>9787559484598</v>
      </c>
      <c r="B628" s="17" t="s">
        <v>1204</v>
      </c>
      <c r="C628" s="17" t="s">
        <v>1194</v>
      </c>
      <c r="D628" s="17" t="s">
        <v>312</v>
      </c>
      <c r="E628" s="17">
        <v>2025</v>
      </c>
      <c r="F628" s="21">
        <v>49.9</v>
      </c>
      <c r="G628" s="17" t="s">
        <v>10</v>
      </c>
    </row>
    <row r="629" ht="28" customHeight="1" spans="1:7">
      <c r="A629" s="14">
        <v>9787559484567</v>
      </c>
      <c r="B629" s="17" t="s">
        <v>1205</v>
      </c>
      <c r="C629" s="17" t="s">
        <v>1194</v>
      </c>
      <c r="D629" s="17" t="s">
        <v>312</v>
      </c>
      <c r="E629" s="17">
        <v>2025</v>
      </c>
      <c r="F629" s="21">
        <v>49.9</v>
      </c>
      <c r="G629" s="17" t="s">
        <v>10</v>
      </c>
    </row>
    <row r="630" ht="28" customHeight="1" spans="1:7">
      <c r="A630" s="14">
        <v>9787559489487</v>
      </c>
      <c r="B630" s="17" t="s">
        <v>1206</v>
      </c>
      <c r="C630" s="17" t="s">
        <v>1194</v>
      </c>
      <c r="D630" s="17" t="s">
        <v>1207</v>
      </c>
      <c r="E630" s="17">
        <v>2025</v>
      </c>
      <c r="F630" s="21">
        <v>69.9</v>
      </c>
      <c r="G630" s="17" t="s">
        <v>10</v>
      </c>
    </row>
    <row r="631" ht="28" customHeight="1" spans="1:7">
      <c r="A631" s="14">
        <v>9787559485335</v>
      </c>
      <c r="B631" s="17" t="s">
        <v>1208</v>
      </c>
      <c r="C631" s="17" t="s">
        <v>1194</v>
      </c>
      <c r="D631" s="17" t="s">
        <v>1209</v>
      </c>
      <c r="E631" s="17">
        <v>2025</v>
      </c>
      <c r="F631" s="21">
        <v>65</v>
      </c>
      <c r="G631" s="17" t="s">
        <v>10</v>
      </c>
    </row>
    <row r="632" ht="28" customHeight="1" spans="1:7">
      <c r="A632" s="14">
        <v>9787559495303</v>
      </c>
      <c r="B632" s="17" t="s">
        <v>1210</v>
      </c>
      <c r="C632" s="17" t="s">
        <v>1194</v>
      </c>
      <c r="D632" s="17" t="s">
        <v>1211</v>
      </c>
      <c r="E632" s="17">
        <v>2025</v>
      </c>
      <c r="F632" s="21">
        <v>79</v>
      </c>
      <c r="G632" s="17" t="s">
        <v>10</v>
      </c>
    </row>
    <row r="633" ht="28" customHeight="1" spans="1:7">
      <c r="A633" s="14">
        <v>9787559472564</v>
      </c>
      <c r="B633" s="17" t="s">
        <v>1212</v>
      </c>
      <c r="C633" s="17" t="s">
        <v>1194</v>
      </c>
      <c r="D633" s="17" t="s">
        <v>1213</v>
      </c>
      <c r="E633" s="17">
        <v>2025</v>
      </c>
      <c r="F633" s="21">
        <v>58</v>
      </c>
      <c r="G633" s="17" t="s">
        <v>10</v>
      </c>
    </row>
    <row r="634" ht="28" customHeight="1" spans="1:7">
      <c r="A634" s="14">
        <v>9787559492517</v>
      </c>
      <c r="B634" s="17" t="s">
        <v>1214</v>
      </c>
      <c r="C634" s="17" t="s">
        <v>1194</v>
      </c>
      <c r="D634" s="17" t="s">
        <v>1215</v>
      </c>
      <c r="E634" s="17">
        <v>2025</v>
      </c>
      <c r="F634" s="21">
        <v>52</v>
      </c>
      <c r="G634" s="17" t="s">
        <v>10</v>
      </c>
    </row>
    <row r="635" ht="28" customHeight="1" spans="1:7">
      <c r="A635" s="14">
        <v>9787559484376</v>
      </c>
      <c r="B635" s="17" t="s">
        <v>1216</v>
      </c>
      <c r="C635" s="17" t="s">
        <v>1194</v>
      </c>
      <c r="D635" s="17" t="s">
        <v>1217</v>
      </c>
      <c r="E635" s="17">
        <v>2025</v>
      </c>
      <c r="F635" s="21">
        <v>68</v>
      </c>
      <c r="G635" s="17" t="s">
        <v>10</v>
      </c>
    </row>
    <row r="636" ht="28" customHeight="1" spans="1:7">
      <c r="A636" s="14">
        <v>9787559494429</v>
      </c>
      <c r="B636" s="17" t="s">
        <v>1218</v>
      </c>
      <c r="C636" s="17" t="s">
        <v>1194</v>
      </c>
      <c r="D636" s="17" t="s">
        <v>1200</v>
      </c>
      <c r="E636" s="17">
        <v>2025</v>
      </c>
      <c r="F636" s="21">
        <v>58</v>
      </c>
      <c r="G636" s="17" t="s">
        <v>10</v>
      </c>
    </row>
    <row r="637" ht="28" customHeight="1" spans="1:7">
      <c r="A637" s="14">
        <v>9787559491114</v>
      </c>
      <c r="B637" s="17" t="s">
        <v>1219</v>
      </c>
      <c r="C637" s="17" t="s">
        <v>1194</v>
      </c>
      <c r="D637" s="17" t="s">
        <v>1220</v>
      </c>
      <c r="E637" s="17">
        <v>2025</v>
      </c>
      <c r="F637" s="21">
        <v>68</v>
      </c>
      <c r="G637" s="17" t="s">
        <v>10</v>
      </c>
    </row>
    <row r="638" ht="28" customHeight="1" spans="1:7">
      <c r="A638" s="14">
        <v>9787559496058</v>
      </c>
      <c r="B638" s="17" t="s">
        <v>1221</v>
      </c>
      <c r="C638" s="17" t="s">
        <v>1194</v>
      </c>
      <c r="D638" s="17" t="s">
        <v>1222</v>
      </c>
      <c r="E638" s="17">
        <v>2025</v>
      </c>
      <c r="F638" s="21">
        <v>72</v>
      </c>
      <c r="G638" s="17" t="s">
        <v>10</v>
      </c>
    </row>
    <row r="639" ht="28" customHeight="1" spans="1:7">
      <c r="A639" s="14">
        <v>9787559491473</v>
      </c>
      <c r="B639" s="17" t="s">
        <v>1223</v>
      </c>
      <c r="C639" s="17" t="s">
        <v>1194</v>
      </c>
      <c r="D639" s="17" t="s">
        <v>1224</v>
      </c>
      <c r="E639" s="17">
        <v>2025</v>
      </c>
      <c r="F639" s="21">
        <v>77</v>
      </c>
      <c r="G639" s="17" t="s">
        <v>10</v>
      </c>
    </row>
    <row r="640" ht="28" customHeight="1" spans="1:7">
      <c r="A640" s="14">
        <v>9787559418364</v>
      </c>
      <c r="B640" s="17" t="s">
        <v>1225</v>
      </c>
      <c r="C640" s="17" t="s">
        <v>1194</v>
      </c>
      <c r="D640" s="17" t="s">
        <v>1226</v>
      </c>
      <c r="E640" s="17">
        <v>2025</v>
      </c>
      <c r="F640" s="21">
        <v>59.9</v>
      </c>
      <c r="G640" s="17" t="s">
        <v>10</v>
      </c>
    </row>
    <row r="641" ht="28" customHeight="1" spans="1:7">
      <c r="A641" s="14">
        <v>9787559488237</v>
      </c>
      <c r="B641" s="17" t="s">
        <v>1227</v>
      </c>
      <c r="C641" s="17" t="s">
        <v>1194</v>
      </c>
      <c r="D641" s="17" t="s">
        <v>1228</v>
      </c>
      <c r="E641" s="17">
        <v>2024</v>
      </c>
      <c r="F641" s="21">
        <v>68</v>
      </c>
      <c r="G641" s="40" t="s">
        <v>10</v>
      </c>
    </row>
    <row r="642" ht="28" customHeight="1" spans="1:7">
      <c r="A642" s="14">
        <v>9787559495266</v>
      </c>
      <c r="B642" s="39" t="s">
        <v>1229</v>
      </c>
      <c r="C642" s="17" t="s">
        <v>1194</v>
      </c>
      <c r="D642" s="17" t="s">
        <v>1230</v>
      </c>
      <c r="E642" s="17">
        <v>2025</v>
      </c>
      <c r="F642" s="21">
        <v>49.8</v>
      </c>
      <c r="G642" s="40" t="s">
        <v>10</v>
      </c>
    </row>
    <row r="643" ht="28" customHeight="1" spans="1:7">
      <c r="A643" s="14">
        <v>9787559493033</v>
      </c>
      <c r="B643" s="39" t="s">
        <v>1231</v>
      </c>
      <c r="C643" s="17" t="s">
        <v>1194</v>
      </c>
      <c r="D643" s="17" t="s">
        <v>1232</v>
      </c>
      <c r="E643" s="17">
        <v>2025</v>
      </c>
      <c r="F643" s="21">
        <v>49.8</v>
      </c>
      <c r="G643" s="40" t="s">
        <v>10</v>
      </c>
    </row>
    <row r="644" ht="28" customHeight="1" spans="1:7">
      <c r="A644" s="14">
        <v>9787559481979</v>
      </c>
      <c r="B644" s="39" t="s">
        <v>1233</v>
      </c>
      <c r="C644" s="17" t="s">
        <v>1194</v>
      </c>
      <c r="D644" s="17" t="s">
        <v>1234</v>
      </c>
      <c r="E644" s="17">
        <v>2025</v>
      </c>
      <c r="F644" s="21">
        <v>68</v>
      </c>
      <c r="G644" s="40" t="s">
        <v>10</v>
      </c>
    </row>
    <row r="645" ht="28" customHeight="1" spans="1:7">
      <c r="A645" s="14">
        <v>9787559495419</v>
      </c>
      <c r="B645" s="39" t="s">
        <v>1235</v>
      </c>
      <c r="C645" s="17" t="s">
        <v>1194</v>
      </c>
      <c r="D645" s="17" t="s">
        <v>1236</v>
      </c>
      <c r="E645" s="17">
        <v>2025</v>
      </c>
      <c r="F645" s="21">
        <v>45.8</v>
      </c>
      <c r="G645" s="40" t="s">
        <v>10</v>
      </c>
    </row>
    <row r="646" ht="28" customHeight="1" spans="1:7">
      <c r="A646" s="14">
        <v>9787559496676</v>
      </c>
      <c r="B646" s="39" t="s">
        <v>1237</v>
      </c>
      <c r="C646" s="17" t="s">
        <v>1194</v>
      </c>
      <c r="D646" s="17" t="s">
        <v>1238</v>
      </c>
      <c r="E646" s="17">
        <v>2025</v>
      </c>
      <c r="F646" s="21">
        <v>59.8</v>
      </c>
      <c r="G646" s="40" t="s">
        <v>10</v>
      </c>
    </row>
    <row r="647" ht="28" customHeight="1" spans="1:7">
      <c r="A647" s="14">
        <v>9787559489487</v>
      </c>
      <c r="B647" s="39" t="s">
        <v>1239</v>
      </c>
      <c r="C647" s="17" t="s">
        <v>1194</v>
      </c>
      <c r="D647" s="17" t="s">
        <v>1207</v>
      </c>
      <c r="E647" s="17">
        <v>2025</v>
      </c>
      <c r="F647" s="21">
        <v>69.9</v>
      </c>
      <c r="G647" s="40" t="s">
        <v>10</v>
      </c>
    </row>
    <row r="648" ht="28" customHeight="1" spans="1:7">
      <c r="A648" s="14">
        <v>9787559494634</v>
      </c>
      <c r="B648" s="39" t="s">
        <v>1240</v>
      </c>
      <c r="C648" s="17" t="s">
        <v>1194</v>
      </c>
      <c r="D648" s="17" t="s">
        <v>736</v>
      </c>
      <c r="E648" s="17">
        <v>2025</v>
      </c>
      <c r="F648" s="21">
        <v>45</v>
      </c>
      <c r="G648" s="40" t="s">
        <v>10</v>
      </c>
    </row>
    <row r="649" ht="28" customHeight="1" spans="1:7">
      <c r="A649" s="14">
        <v>9787559496263</v>
      </c>
      <c r="B649" s="39" t="s">
        <v>1241</v>
      </c>
      <c r="C649" s="17" t="s">
        <v>1194</v>
      </c>
      <c r="D649" s="17" t="s">
        <v>1242</v>
      </c>
      <c r="E649" s="17">
        <v>2025</v>
      </c>
      <c r="F649" s="21">
        <v>69.8</v>
      </c>
      <c r="G649" s="40" t="s">
        <v>10</v>
      </c>
    </row>
    <row r="650" ht="28" customHeight="1" spans="1:7">
      <c r="A650" s="14">
        <v>9787559486240</v>
      </c>
      <c r="B650" s="39" t="s">
        <v>1243</v>
      </c>
      <c r="C650" s="17" t="s">
        <v>1194</v>
      </c>
      <c r="D650" s="17" t="s">
        <v>33</v>
      </c>
      <c r="E650" s="17">
        <v>2024</v>
      </c>
      <c r="F650" s="21">
        <v>55</v>
      </c>
      <c r="G650" s="40" t="s">
        <v>10</v>
      </c>
    </row>
    <row r="651" ht="28" customHeight="1" spans="1:7">
      <c r="A651" s="14">
        <v>9787559484550</v>
      </c>
      <c r="B651" s="39" t="s">
        <v>1244</v>
      </c>
      <c r="C651" s="17" t="s">
        <v>1194</v>
      </c>
      <c r="D651" s="17" t="s">
        <v>312</v>
      </c>
      <c r="E651" s="17">
        <v>2024</v>
      </c>
      <c r="F651" s="21">
        <v>45</v>
      </c>
      <c r="G651" s="40" t="s">
        <v>10</v>
      </c>
    </row>
    <row r="652" ht="28" customHeight="1" spans="1:7">
      <c r="A652" s="14">
        <v>9787559489357</v>
      </c>
      <c r="B652" s="39" t="s">
        <v>1245</v>
      </c>
      <c r="C652" s="17" t="s">
        <v>1194</v>
      </c>
      <c r="D652" s="17" t="s">
        <v>1246</v>
      </c>
      <c r="E652" s="17">
        <v>2024</v>
      </c>
      <c r="F652" s="21">
        <v>89.9</v>
      </c>
      <c r="G652" s="40" t="s">
        <v>10</v>
      </c>
    </row>
    <row r="653" ht="28" customHeight="1" spans="1:7">
      <c r="A653" s="14">
        <v>9787559482266</v>
      </c>
      <c r="B653" s="17" t="s">
        <v>1247</v>
      </c>
      <c r="C653" s="17" t="s">
        <v>1194</v>
      </c>
      <c r="D653" s="17" t="s">
        <v>1248</v>
      </c>
      <c r="E653" s="17">
        <v>2024</v>
      </c>
      <c r="F653" s="21">
        <v>49.9</v>
      </c>
      <c r="G653" s="40" t="s">
        <v>10</v>
      </c>
    </row>
    <row r="654" ht="28" customHeight="1" spans="1:7">
      <c r="A654" s="14">
        <v>9787559489074</v>
      </c>
      <c r="B654" s="17" t="s">
        <v>1249</v>
      </c>
      <c r="C654" s="17" t="s">
        <v>1194</v>
      </c>
      <c r="D654" s="17" t="s">
        <v>1250</v>
      </c>
      <c r="E654" s="17">
        <v>2024</v>
      </c>
      <c r="F654" s="21">
        <v>52</v>
      </c>
      <c r="G654" s="40" t="s">
        <v>10</v>
      </c>
    </row>
    <row r="655" ht="28" customHeight="1" spans="1:7">
      <c r="A655" s="14">
        <v>9787559488404</v>
      </c>
      <c r="B655" s="17" t="s">
        <v>1251</v>
      </c>
      <c r="C655" s="17" t="s">
        <v>1194</v>
      </c>
      <c r="D655" s="17" t="s">
        <v>1252</v>
      </c>
      <c r="E655" s="17">
        <v>2024</v>
      </c>
      <c r="F655" s="21">
        <v>54.8</v>
      </c>
      <c r="G655" s="40" t="s">
        <v>10</v>
      </c>
    </row>
    <row r="656" ht="28" customHeight="1" spans="1:7">
      <c r="A656" s="14">
        <v>9787559490421</v>
      </c>
      <c r="B656" s="17" t="s">
        <v>1253</v>
      </c>
      <c r="C656" s="17" t="s">
        <v>1194</v>
      </c>
      <c r="D656" s="17" t="s">
        <v>1252</v>
      </c>
      <c r="E656" s="17">
        <v>2024</v>
      </c>
      <c r="F656" s="21">
        <v>54.8</v>
      </c>
      <c r="G656" s="40" t="s">
        <v>10</v>
      </c>
    </row>
    <row r="657" ht="28" customHeight="1" spans="1:7">
      <c r="A657" s="14">
        <v>9787559490490</v>
      </c>
      <c r="B657" s="17" t="s">
        <v>1254</v>
      </c>
      <c r="C657" s="17" t="s">
        <v>1194</v>
      </c>
      <c r="D657" s="17" t="s">
        <v>1255</v>
      </c>
      <c r="E657" s="17">
        <v>2025</v>
      </c>
      <c r="F657" s="21">
        <v>69.8</v>
      </c>
      <c r="G657" s="40" t="s">
        <v>10</v>
      </c>
    </row>
    <row r="658" ht="28" customHeight="1" spans="1:7">
      <c r="A658" s="14">
        <v>9787559486547</v>
      </c>
      <c r="B658" s="17" t="s">
        <v>1256</v>
      </c>
      <c r="C658" s="17" t="s">
        <v>1194</v>
      </c>
      <c r="D658" s="17" t="s">
        <v>312</v>
      </c>
      <c r="E658" s="89">
        <v>2025</v>
      </c>
      <c r="F658" s="21">
        <v>244.6</v>
      </c>
      <c r="G658" s="40" t="s">
        <v>10</v>
      </c>
    </row>
    <row r="659" ht="28" customHeight="1" spans="1:7">
      <c r="A659" s="177" t="s">
        <v>1257</v>
      </c>
      <c r="B659" s="17" t="s">
        <v>1258</v>
      </c>
      <c r="C659" s="17" t="s">
        <v>1194</v>
      </c>
      <c r="D659" s="17" t="s">
        <v>312</v>
      </c>
      <c r="E659" s="17">
        <v>2025</v>
      </c>
      <c r="F659" s="21">
        <v>49.9</v>
      </c>
      <c r="G659" s="40" t="s">
        <v>10</v>
      </c>
    </row>
    <row r="660" ht="28" customHeight="1" spans="1:7">
      <c r="A660" s="14">
        <v>9787559478153</v>
      </c>
      <c r="B660" s="17" t="s">
        <v>1259</v>
      </c>
      <c r="C660" s="17" t="s">
        <v>1194</v>
      </c>
      <c r="D660" s="17" t="s">
        <v>1260</v>
      </c>
      <c r="E660" s="17">
        <v>2023</v>
      </c>
      <c r="F660" s="21">
        <v>52.8</v>
      </c>
      <c r="G660" s="40" t="s">
        <v>10</v>
      </c>
    </row>
    <row r="661" ht="28" customHeight="1" spans="1:7">
      <c r="A661" s="14">
        <v>9787559444257</v>
      </c>
      <c r="B661" s="17" t="s">
        <v>1261</v>
      </c>
      <c r="C661" s="17" t="s">
        <v>1194</v>
      </c>
      <c r="D661" s="17" t="s">
        <v>1262</v>
      </c>
      <c r="E661" s="17">
        <v>2025</v>
      </c>
      <c r="F661" s="21">
        <v>59.8</v>
      </c>
      <c r="G661" s="17" t="s">
        <v>10</v>
      </c>
    </row>
    <row r="662" ht="28" customHeight="1" spans="1:7">
      <c r="A662" s="14">
        <v>9787559493002</v>
      </c>
      <c r="B662" s="17" t="s">
        <v>1263</v>
      </c>
      <c r="C662" s="17" t="s">
        <v>1194</v>
      </c>
      <c r="D662" s="17" t="s">
        <v>1264</v>
      </c>
      <c r="E662" s="17">
        <v>2025</v>
      </c>
      <c r="F662" s="21">
        <v>45</v>
      </c>
      <c r="G662" s="17" t="s">
        <v>10</v>
      </c>
    </row>
    <row r="663" ht="28" customHeight="1" spans="1:7">
      <c r="A663" s="14">
        <v>9787559496676</v>
      </c>
      <c r="B663" s="17" t="s">
        <v>1237</v>
      </c>
      <c r="C663" s="17" t="s">
        <v>1194</v>
      </c>
      <c r="D663" s="17" t="s">
        <v>1238</v>
      </c>
      <c r="E663" s="17">
        <v>2025</v>
      </c>
      <c r="F663" s="21">
        <v>59.8</v>
      </c>
      <c r="G663" s="17" t="s">
        <v>10</v>
      </c>
    </row>
    <row r="664" ht="28" customHeight="1" spans="1:7">
      <c r="A664" s="14">
        <v>9787559428295</v>
      </c>
      <c r="B664" s="17" t="s">
        <v>1265</v>
      </c>
      <c r="C664" s="17" t="s">
        <v>1194</v>
      </c>
      <c r="D664" s="17" t="s">
        <v>1266</v>
      </c>
      <c r="E664" s="17">
        <v>2025</v>
      </c>
      <c r="F664" s="21">
        <v>52</v>
      </c>
      <c r="G664" s="17" t="s">
        <v>10</v>
      </c>
    </row>
    <row r="665" ht="28" customHeight="1" spans="1:7">
      <c r="A665" s="61">
        <v>9787559416377</v>
      </c>
      <c r="B665" s="17" t="s">
        <v>1267</v>
      </c>
      <c r="C665" s="17" t="s">
        <v>1194</v>
      </c>
      <c r="D665" s="17" t="s">
        <v>1268</v>
      </c>
      <c r="E665" s="42">
        <v>2024</v>
      </c>
      <c r="F665" s="21">
        <v>38</v>
      </c>
      <c r="G665" s="171" t="s">
        <v>10</v>
      </c>
    </row>
    <row r="666" ht="28" customHeight="1" spans="1:7">
      <c r="A666" s="61">
        <v>9787559484918</v>
      </c>
      <c r="B666" s="17" t="s">
        <v>1269</v>
      </c>
      <c r="C666" s="17" t="s">
        <v>1194</v>
      </c>
      <c r="D666" s="17" t="s">
        <v>1270</v>
      </c>
      <c r="E666" s="42">
        <v>2024</v>
      </c>
      <c r="F666" s="21">
        <v>39.8</v>
      </c>
      <c r="G666" s="171" t="s">
        <v>10</v>
      </c>
    </row>
    <row r="667" ht="28" customHeight="1" spans="1:7">
      <c r="A667" s="14">
        <v>9787539999142</v>
      </c>
      <c r="B667" s="17" t="s">
        <v>1271</v>
      </c>
      <c r="C667" s="51" t="s">
        <v>1194</v>
      </c>
      <c r="D667" s="17" t="s">
        <v>1049</v>
      </c>
      <c r="E667" s="42">
        <v>2024</v>
      </c>
      <c r="F667" s="21">
        <v>32</v>
      </c>
      <c r="G667" s="40" t="s">
        <v>10</v>
      </c>
    </row>
    <row r="668" ht="28" customHeight="1" spans="1:7">
      <c r="A668" s="14">
        <v>9787559490704</v>
      </c>
      <c r="B668" s="17" t="s">
        <v>1272</v>
      </c>
      <c r="C668" s="51" t="s">
        <v>1194</v>
      </c>
      <c r="D668" s="17" t="s">
        <v>1273</v>
      </c>
      <c r="E668" s="17">
        <v>2024</v>
      </c>
      <c r="F668" s="21">
        <v>48</v>
      </c>
      <c r="G668" s="40" t="s">
        <v>10</v>
      </c>
    </row>
    <row r="669" ht="28" customHeight="1" spans="1:7">
      <c r="A669" s="14">
        <v>9787559467362</v>
      </c>
      <c r="B669" s="33" t="s">
        <v>1274</v>
      </c>
      <c r="C669" s="51" t="s">
        <v>1194</v>
      </c>
      <c r="D669" s="17" t="s">
        <v>1275</v>
      </c>
      <c r="E669" s="33">
        <v>2023</v>
      </c>
      <c r="F669" s="19">
        <v>36</v>
      </c>
      <c r="G669" s="40" t="s">
        <v>10</v>
      </c>
    </row>
    <row r="670" ht="28" customHeight="1" spans="1:7">
      <c r="A670" s="14">
        <v>9787559472854</v>
      </c>
      <c r="B670" s="33" t="s">
        <v>1276</v>
      </c>
      <c r="C670" s="51" t="s">
        <v>1194</v>
      </c>
      <c r="D670" s="17" t="s">
        <v>1277</v>
      </c>
      <c r="E670" s="33">
        <v>2023</v>
      </c>
      <c r="F670" s="19">
        <v>46.8</v>
      </c>
      <c r="G670" s="40" t="s">
        <v>10</v>
      </c>
    </row>
    <row r="671" ht="28" customHeight="1" spans="1:7">
      <c r="A671" s="14">
        <v>9787559493842</v>
      </c>
      <c r="B671" s="17" t="s">
        <v>1278</v>
      </c>
      <c r="C671" s="51" t="s">
        <v>1194</v>
      </c>
      <c r="D671" s="17" t="s">
        <v>1279</v>
      </c>
      <c r="E671" s="17">
        <v>2025</v>
      </c>
      <c r="F671" s="21">
        <v>52</v>
      </c>
      <c r="G671" s="40" t="s">
        <v>10</v>
      </c>
    </row>
    <row r="672" ht="28" customHeight="1" spans="1:7">
      <c r="A672" s="14">
        <v>9787559484451</v>
      </c>
      <c r="B672" s="17" t="s">
        <v>1280</v>
      </c>
      <c r="C672" s="51" t="s">
        <v>1194</v>
      </c>
      <c r="D672" s="17" t="s">
        <v>1281</v>
      </c>
      <c r="E672" s="17">
        <v>2024</v>
      </c>
      <c r="F672" s="21">
        <v>39</v>
      </c>
      <c r="G672" s="40" t="s">
        <v>10</v>
      </c>
    </row>
    <row r="673" ht="28" customHeight="1" spans="1:7">
      <c r="A673" s="14">
        <v>9787559486189</v>
      </c>
      <c r="B673" s="17" t="s">
        <v>1282</v>
      </c>
      <c r="C673" s="51" t="s">
        <v>1194</v>
      </c>
      <c r="D673" s="17" t="s">
        <v>1283</v>
      </c>
      <c r="E673" s="17">
        <v>2024</v>
      </c>
      <c r="F673" s="21">
        <v>52</v>
      </c>
      <c r="G673" s="40" t="s">
        <v>10</v>
      </c>
    </row>
    <row r="674" ht="28" customHeight="1" spans="1:7">
      <c r="A674" s="14">
        <v>9787559480972</v>
      </c>
      <c r="B674" s="17" t="s">
        <v>1284</v>
      </c>
      <c r="C674" s="51" t="s">
        <v>1194</v>
      </c>
      <c r="D674" s="17" t="s">
        <v>1285</v>
      </c>
      <c r="E674" s="17">
        <v>2025</v>
      </c>
      <c r="F674" s="21">
        <v>48</v>
      </c>
      <c r="G674" s="40" t="s">
        <v>10</v>
      </c>
    </row>
    <row r="675" ht="28" customHeight="1" spans="1:7">
      <c r="A675" s="14">
        <v>9787559481016</v>
      </c>
      <c r="B675" s="17" t="s">
        <v>1286</v>
      </c>
      <c r="C675" s="51" t="s">
        <v>1194</v>
      </c>
      <c r="D675" s="17" t="s">
        <v>1287</v>
      </c>
      <c r="E675" s="17">
        <v>2025</v>
      </c>
      <c r="F675" s="21">
        <v>47</v>
      </c>
      <c r="G675" s="40" t="s">
        <v>10</v>
      </c>
    </row>
    <row r="676" ht="28" customHeight="1" spans="1:7">
      <c r="A676" s="14">
        <v>9787559480989</v>
      </c>
      <c r="B676" s="17" t="s">
        <v>1288</v>
      </c>
      <c r="C676" s="51" t="s">
        <v>1194</v>
      </c>
      <c r="D676" s="17" t="s">
        <v>1289</v>
      </c>
      <c r="E676" s="17">
        <v>2025</v>
      </c>
      <c r="F676" s="21">
        <v>48</v>
      </c>
      <c r="G676" s="40" t="s">
        <v>10</v>
      </c>
    </row>
    <row r="677" ht="28" customHeight="1" spans="1:7">
      <c r="A677" s="14">
        <v>9787559476234</v>
      </c>
      <c r="B677" s="33" t="s">
        <v>1290</v>
      </c>
      <c r="C677" s="51" t="s">
        <v>1194</v>
      </c>
      <c r="D677" s="17" t="s">
        <v>1291</v>
      </c>
      <c r="E677" s="33">
        <v>2023</v>
      </c>
      <c r="F677" s="19">
        <v>49.8</v>
      </c>
      <c r="G677" s="40" t="s">
        <v>10</v>
      </c>
    </row>
    <row r="678" ht="28" customHeight="1" spans="1:7">
      <c r="A678" s="14">
        <v>9787559477224</v>
      </c>
      <c r="B678" s="33" t="s">
        <v>1292</v>
      </c>
      <c r="C678" s="51" t="s">
        <v>1194</v>
      </c>
      <c r="D678" s="17" t="s">
        <v>1293</v>
      </c>
      <c r="E678" s="33">
        <v>2023</v>
      </c>
      <c r="F678" s="19">
        <v>46.8</v>
      </c>
      <c r="G678" s="40" t="s">
        <v>10</v>
      </c>
    </row>
    <row r="679" ht="28" customHeight="1" spans="1:7">
      <c r="A679" s="14">
        <v>9787559491374</v>
      </c>
      <c r="B679" s="17" t="s">
        <v>1294</v>
      </c>
      <c r="C679" s="51" t="s">
        <v>1194</v>
      </c>
      <c r="D679" s="17" t="s">
        <v>1295</v>
      </c>
      <c r="E679" s="17">
        <v>2025</v>
      </c>
      <c r="F679" s="21">
        <v>49.8</v>
      </c>
      <c r="G679" s="40" t="s">
        <v>10</v>
      </c>
    </row>
    <row r="680" ht="28" customHeight="1" spans="1:7">
      <c r="A680" s="14">
        <v>9787559486615</v>
      </c>
      <c r="B680" s="17" t="s">
        <v>1296</v>
      </c>
      <c r="C680" s="51" t="s">
        <v>1194</v>
      </c>
      <c r="D680" s="17" t="s">
        <v>1297</v>
      </c>
      <c r="E680" s="17">
        <v>2024</v>
      </c>
      <c r="F680" s="21">
        <v>58</v>
      </c>
      <c r="G680" s="40" t="s">
        <v>10</v>
      </c>
    </row>
    <row r="681" ht="28" customHeight="1" spans="1:7">
      <c r="A681" s="14">
        <v>9787559475602</v>
      </c>
      <c r="B681" s="17" t="s">
        <v>1298</v>
      </c>
      <c r="C681" s="51" t="s">
        <v>1194</v>
      </c>
      <c r="D681" s="17" t="s">
        <v>1299</v>
      </c>
      <c r="E681" s="17">
        <v>2023</v>
      </c>
      <c r="F681" s="21">
        <v>45</v>
      </c>
      <c r="G681" s="40" t="s">
        <v>10</v>
      </c>
    </row>
    <row r="682" ht="28" customHeight="1" spans="1:7">
      <c r="A682" s="14">
        <v>9787559477620</v>
      </c>
      <c r="B682" s="17" t="s">
        <v>1300</v>
      </c>
      <c r="C682" s="51" t="s">
        <v>1194</v>
      </c>
      <c r="D682" s="17" t="s">
        <v>1301</v>
      </c>
      <c r="E682" s="17">
        <v>2023</v>
      </c>
      <c r="F682" s="21">
        <v>56</v>
      </c>
      <c r="G682" s="40" t="s">
        <v>10</v>
      </c>
    </row>
    <row r="683" ht="28" customHeight="1" spans="1:7">
      <c r="A683" s="14">
        <v>9787559485861</v>
      </c>
      <c r="B683" s="17" t="s">
        <v>1302</v>
      </c>
      <c r="C683" s="51" t="s">
        <v>1194</v>
      </c>
      <c r="D683" s="17" t="s">
        <v>1303</v>
      </c>
      <c r="E683" s="17">
        <v>2024</v>
      </c>
      <c r="F683" s="21">
        <v>68</v>
      </c>
      <c r="G683" s="40" t="s">
        <v>10</v>
      </c>
    </row>
    <row r="684" ht="28" customHeight="1" spans="1:7">
      <c r="A684" s="14">
        <v>9787559474391</v>
      </c>
      <c r="B684" s="33" t="s">
        <v>1304</v>
      </c>
      <c r="C684" s="51" t="s">
        <v>1194</v>
      </c>
      <c r="D684" s="17" t="s">
        <v>1305</v>
      </c>
      <c r="E684" s="33">
        <v>2023</v>
      </c>
      <c r="F684" s="19">
        <v>45</v>
      </c>
      <c r="G684" s="40" t="s">
        <v>10</v>
      </c>
    </row>
    <row r="685" ht="28" customHeight="1" spans="1:7">
      <c r="A685" s="14">
        <v>9787559489173</v>
      </c>
      <c r="B685" s="17" t="s">
        <v>1306</v>
      </c>
      <c r="C685" s="51" t="s">
        <v>1194</v>
      </c>
      <c r="D685" s="17" t="s">
        <v>1307</v>
      </c>
      <c r="E685" s="17">
        <v>2024</v>
      </c>
      <c r="F685" s="21">
        <v>49.8</v>
      </c>
      <c r="G685" s="40" t="s">
        <v>10</v>
      </c>
    </row>
    <row r="686" ht="28" customHeight="1" spans="1:7">
      <c r="A686" s="14">
        <v>9787559491114</v>
      </c>
      <c r="B686" s="17" t="s">
        <v>1308</v>
      </c>
      <c r="C686" s="51" t="s">
        <v>1194</v>
      </c>
      <c r="D686" s="17" t="s">
        <v>1220</v>
      </c>
      <c r="E686" s="17">
        <v>2025</v>
      </c>
      <c r="F686" s="21">
        <v>68</v>
      </c>
      <c r="G686" s="40" t="s">
        <v>10</v>
      </c>
    </row>
    <row r="687" ht="28" customHeight="1" spans="1:7">
      <c r="A687" s="14">
        <v>9787559480910</v>
      </c>
      <c r="B687" s="17" t="s">
        <v>1309</v>
      </c>
      <c r="C687" s="51" t="s">
        <v>1194</v>
      </c>
      <c r="D687" s="17" t="s">
        <v>1310</v>
      </c>
      <c r="E687" s="17">
        <v>2024</v>
      </c>
      <c r="F687" s="21">
        <v>39.9</v>
      </c>
      <c r="G687" s="40" t="s">
        <v>10</v>
      </c>
    </row>
    <row r="688" ht="28" customHeight="1" spans="1:7">
      <c r="A688" s="14">
        <v>9787559481832</v>
      </c>
      <c r="B688" s="17" t="s">
        <v>1311</v>
      </c>
      <c r="C688" s="51" t="s">
        <v>1194</v>
      </c>
      <c r="D688" s="17" t="s">
        <v>1310</v>
      </c>
      <c r="E688" s="17">
        <v>2024</v>
      </c>
      <c r="F688" s="21">
        <v>48</v>
      </c>
      <c r="G688" s="40" t="s">
        <v>10</v>
      </c>
    </row>
    <row r="689" ht="28" customHeight="1" spans="1:7">
      <c r="A689" s="14">
        <v>9787559473950</v>
      </c>
      <c r="B689" s="51" t="s">
        <v>1312</v>
      </c>
      <c r="C689" s="51" t="s">
        <v>1194</v>
      </c>
      <c r="D689" s="17" t="s">
        <v>1313</v>
      </c>
      <c r="E689" s="55">
        <v>2023</v>
      </c>
      <c r="F689" s="56">
        <v>39.8</v>
      </c>
      <c r="G689" s="40" t="s">
        <v>10</v>
      </c>
    </row>
    <row r="690" ht="28" customHeight="1" spans="1:7">
      <c r="A690" s="14">
        <v>9787559434937</v>
      </c>
      <c r="B690" s="51" t="s">
        <v>1314</v>
      </c>
      <c r="C690" s="51" t="s">
        <v>1194</v>
      </c>
      <c r="D690" s="17" t="s">
        <v>1315</v>
      </c>
      <c r="E690" s="55">
        <v>2024</v>
      </c>
      <c r="F690" s="56">
        <v>45</v>
      </c>
      <c r="G690" s="40" t="s">
        <v>10</v>
      </c>
    </row>
    <row r="691" ht="28" customHeight="1" spans="1:7">
      <c r="A691" s="14">
        <v>9787559477019</v>
      </c>
      <c r="B691" s="51" t="s">
        <v>1316</v>
      </c>
      <c r="C691" s="51" t="s">
        <v>1194</v>
      </c>
      <c r="D691" s="17" t="s">
        <v>1317</v>
      </c>
      <c r="E691" s="55">
        <v>2023</v>
      </c>
      <c r="F691" s="56">
        <v>42.8</v>
      </c>
      <c r="G691" s="40" t="s">
        <v>10</v>
      </c>
    </row>
    <row r="692" ht="28" customHeight="1" spans="1:7">
      <c r="A692" s="14">
        <v>9787559477026</v>
      </c>
      <c r="B692" s="51" t="s">
        <v>1318</v>
      </c>
      <c r="C692" s="51" t="s">
        <v>1194</v>
      </c>
      <c r="D692" s="17" t="s">
        <v>1319</v>
      </c>
      <c r="E692" s="55">
        <v>2023</v>
      </c>
      <c r="F692" s="56">
        <v>42.8</v>
      </c>
      <c r="G692" s="40" t="s">
        <v>10</v>
      </c>
    </row>
    <row r="693" ht="28" customHeight="1" spans="1:7">
      <c r="A693" s="14">
        <v>9787559483973</v>
      </c>
      <c r="B693" s="17" t="s">
        <v>1320</v>
      </c>
      <c r="C693" s="51" t="s">
        <v>1194</v>
      </c>
      <c r="D693" s="17" t="s">
        <v>411</v>
      </c>
      <c r="E693" s="17">
        <v>2025</v>
      </c>
      <c r="F693" s="21">
        <v>28</v>
      </c>
      <c r="G693" s="40" t="s">
        <v>10</v>
      </c>
    </row>
    <row r="694" ht="28" customHeight="1" spans="1:7">
      <c r="A694" s="14">
        <v>9787539983554</v>
      </c>
      <c r="B694" s="17" t="s">
        <v>1321</v>
      </c>
      <c r="C694" s="51" t="s">
        <v>1194</v>
      </c>
      <c r="D694" s="17" t="s">
        <v>1322</v>
      </c>
      <c r="E694" s="42">
        <v>2023</v>
      </c>
      <c r="F694" s="21">
        <v>46</v>
      </c>
      <c r="G694" s="40" t="s">
        <v>10</v>
      </c>
    </row>
    <row r="695" ht="28" customHeight="1" spans="1:7">
      <c r="A695" s="14">
        <v>9787214269874</v>
      </c>
      <c r="B695" s="17" t="s">
        <v>1323</v>
      </c>
      <c r="C695" s="17" t="s">
        <v>1324</v>
      </c>
      <c r="D695" s="17" t="s">
        <v>1325</v>
      </c>
      <c r="E695" s="17">
        <v>2023</v>
      </c>
      <c r="F695" s="21">
        <v>49.8</v>
      </c>
      <c r="G695" s="40" t="s">
        <v>10</v>
      </c>
    </row>
    <row r="696" ht="28" customHeight="1" spans="1:7">
      <c r="A696" s="14">
        <v>9787214269867</v>
      </c>
      <c r="B696" s="17" t="s">
        <v>1326</v>
      </c>
      <c r="C696" s="17" t="s">
        <v>1324</v>
      </c>
      <c r="D696" s="17" t="s">
        <v>1327</v>
      </c>
      <c r="E696" s="17">
        <v>2023</v>
      </c>
      <c r="F696" s="21">
        <v>45</v>
      </c>
      <c r="G696" s="40" t="s">
        <v>10</v>
      </c>
    </row>
    <row r="697" ht="28" customHeight="1" spans="1:7">
      <c r="A697" s="14">
        <v>9787214269836</v>
      </c>
      <c r="B697" s="17" t="s">
        <v>1328</v>
      </c>
      <c r="C697" s="17" t="s">
        <v>1324</v>
      </c>
      <c r="D697" s="17" t="s">
        <v>1329</v>
      </c>
      <c r="E697" s="17">
        <v>2023</v>
      </c>
      <c r="F697" s="21">
        <v>45</v>
      </c>
      <c r="G697" s="40" t="s">
        <v>10</v>
      </c>
    </row>
    <row r="698" ht="28" customHeight="1" spans="1:7">
      <c r="A698" s="14">
        <v>9787214269942</v>
      </c>
      <c r="B698" s="17" t="s">
        <v>1330</v>
      </c>
      <c r="C698" s="17" t="s">
        <v>1324</v>
      </c>
      <c r="D698" s="17" t="s">
        <v>1331</v>
      </c>
      <c r="E698" s="17">
        <v>2023</v>
      </c>
      <c r="F698" s="21">
        <v>55</v>
      </c>
      <c r="G698" s="40" t="s">
        <v>10</v>
      </c>
    </row>
    <row r="699" ht="28" customHeight="1" spans="1:7">
      <c r="A699" s="14">
        <v>9787539936680</v>
      </c>
      <c r="B699" s="17" t="s">
        <v>1332</v>
      </c>
      <c r="C699" s="17" t="s">
        <v>1333</v>
      </c>
      <c r="D699" s="17" t="s">
        <v>1334</v>
      </c>
      <c r="E699" s="17">
        <v>2023</v>
      </c>
      <c r="F699" s="21">
        <v>23.8</v>
      </c>
      <c r="G699" s="40" t="s">
        <v>10</v>
      </c>
    </row>
    <row r="700" ht="28" customHeight="1" spans="1:7">
      <c r="A700" s="14">
        <v>9787570545803</v>
      </c>
      <c r="B700" s="17" t="s">
        <v>1335</v>
      </c>
      <c r="C700" s="17" t="s">
        <v>1336</v>
      </c>
      <c r="D700" s="17" t="s">
        <v>1337</v>
      </c>
      <c r="E700" s="17">
        <v>2025</v>
      </c>
      <c r="F700" s="21">
        <v>50</v>
      </c>
      <c r="G700" s="17" t="s">
        <v>10</v>
      </c>
    </row>
    <row r="701" ht="28" customHeight="1" spans="1:7">
      <c r="A701" s="14">
        <v>9787544888547</v>
      </c>
      <c r="B701" s="17" t="s">
        <v>1338</v>
      </c>
      <c r="C701" s="17" t="s">
        <v>1339</v>
      </c>
      <c r="D701" s="17" t="s">
        <v>1340</v>
      </c>
      <c r="E701" s="17">
        <v>2025</v>
      </c>
      <c r="F701" s="21">
        <v>49.8</v>
      </c>
      <c r="G701" s="17" t="s">
        <v>10</v>
      </c>
    </row>
    <row r="702" ht="28" customHeight="1" spans="1:7">
      <c r="A702" s="14">
        <v>9787544890991</v>
      </c>
      <c r="B702" s="17" t="s">
        <v>1341</v>
      </c>
      <c r="C702" s="42" t="s">
        <v>1339</v>
      </c>
      <c r="D702" s="17" t="s">
        <v>1342</v>
      </c>
      <c r="E702" s="17">
        <v>2025</v>
      </c>
      <c r="F702" s="21">
        <v>35</v>
      </c>
      <c r="G702" s="40" t="s">
        <v>10</v>
      </c>
    </row>
    <row r="703" ht="28" customHeight="1" spans="1:7">
      <c r="A703" s="14">
        <v>9787522511863</v>
      </c>
      <c r="B703" s="17" t="s">
        <v>1343</v>
      </c>
      <c r="C703" s="17" t="s">
        <v>1344</v>
      </c>
      <c r="D703" s="17" t="s">
        <v>1345</v>
      </c>
      <c r="E703" s="17">
        <v>2023</v>
      </c>
      <c r="F703" s="21">
        <v>48</v>
      </c>
      <c r="G703" s="40" t="s">
        <v>10</v>
      </c>
    </row>
    <row r="704" ht="28" customHeight="1" spans="1:7">
      <c r="A704" s="14">
        <v>9787522534169</v>
      </c>
      <c r="B704" s="39" t="s">
        <v>1346</v>
      </c>
      <c r="C704" s="17" t="s">
        <v>1344</v>
      </c>
      <c r="D704" s="17" t="s">
        <v>1347</v>
      </c>
      <c r="E704" s="17">
        <v>2024</v>
      </c>
      <c r="F704" s="21">
        <v>79</v>
      </c>
      <c r="G704" s="40" t="s">
        <v>10</v>
      </c>
    </row>
    <row r="705" ht="28" customHeight="1" spans="1:7">
      <c r="A705" s="14">
        <v>9787522518916</v>
      </c>
      <c r="B705" s="39" t="s">
        <v>1348</v>
      </c>
      <c r="C705" s="17" t="s">
        <v>1344</v>
      </c>
      <c r="D705" s="17" t="s">
        <v>836</v>
      </c>
      <c r="E705" s="17">
        <v>2023</v>
      </c>
      <c r="F705" s="21">
        <v>56</v>
      </c>
      <c r="G705" s="40" t="s">
        <v>10</v>
      </c>
    </row>
    <row r="706" ht="28" customHeight="1" spans="1:7">
      <c r="A706" s="14">
        <v>9787513121606</v>
      </c>
      <c r="B706" s="17" t="s">
        <v>1349</v>
      </c>
      <c r="C706" s="17" t="s">
        <v>1350</v>
      </c>
      <c r="D706" s="17" t="s">
        <v>423</v>
      </c>
      <c r="E706" s="42">
        <v>2023</v>
      </c>
      <c r="F706" s="21">
        <v>18</v>
      </c>
      <c r="G706" s="51" t="s">
        <v>10</v>
      </c>
    </row>
    <row r="707" ht="28" customHeight="1" spans="1:7">
      <c r="A707" s="14">
        <v>9787513121613</v>
      </c>
      <c r="B707" s="17" t="s">
        <v>1351</v>
      </c>
      <c r="C707" s="17" t="s">
        <v>1350</v>
      </c>
      <c r="D707" s="17" t="s">
        <v>425</v>
      </c>
      <c r="E707" s="42">
        <v>2023</v>
      </c>
      <c r="F707" s="21">
        <v>23</v>
      </c>
      <c r="G707" s="51" t="s">
        <v>10</v>
      </c>
    </row>
    <row r="708" ht="28" customHeight="1" spans="1:7">
      <c r="A708" s="14">
        <v>9787513118576</v>
      </c>
      <c r="B708" s="17" t="s">
        <v>1352</v>
      </c>
      <c r="C708" s="17" t="s">
        <v>1350</v>
      </c>
      <c r="D708" s="17" t="s">
        <v>1353</v>
      </c>
      <c r="E708" s="42">
        <v>2023</v>
      </c>
      <c r="F708" s="21">
        <v>24</v>
      </c>
      <c r="G708" s="51" t="s">
        <v>10</v>
      </c>
    </row>
    <row r="709" ht="28" customHeight="1" spans="1:7">
      <c r="A709" s="14">
        <v>9787513126489</v>
      </c>
      <c r="B709" s="17" t="s">
        <v>1354</v>
      </c>
      <c r="C709" s="17" t="s">
        <v>1350</v>
      </c>
      <c r="D709" s="17" t="s">
        <v>1355</v>
      </c>
      <c r="E709" s="42">
        <v>2023</v>
      </c>
      <c r="F709" s="21">
        <v>14</v>
      </c>
      <c r="G709" s="51" t="s">
        <v>10</v>
      </c>
    </row>
    <row r="710" ht="28" customHeight="1" spans="1:7">
      <c r="A710" s="14">
        <v>9787513126496</v>
      </c>
      <c r="B710" s="17" t="s">
        <v>1356</v>
      </c>
      <c r="C710" s="17" t="s">
        <v>1350</v>
      </c>
      <c r="D710" s="17" t="s">
        <v>321</v>
      </c>
      <c r="E710" s="42">
        <v>2023</v>
      </c>
      <c r="F710" s="21">
        <v>37</v>
      </c>
      <c r="G710" s="51" t="s">
        <v>10</v>
      </c>
    </row>
    <row r="711" ht="28" customHeight="1" spans="1:7">
      <c r="A711" s="14">
        <v>9787513126854</v>
      </c>
      <c r="B711" s="17" t="s">
        <v>1357</v>
      </c>
      <c r="C711" s="17" t="s">
        <v>1350</v>
      </c>
      <c r="D711" s="17" t="s">
        <v>1358</v>
      </c>
      <c r="E711" s="42">
        <v>2023</v>
      </c>
      <c r="F711" s="21">
        <v>37</v>
      </c>
      <c r="G711" s="51" t="s">
        <v>10</v>
      </c>
    </row>
    <row r="712" ht="28" customHeight="1" spans="1:7">
      <c r="A712" s="14">
        <v>9787513118583</v>
      </c>
      <c r="B712" s="17" t="s">
        <v>1359</v>
      </c>
      <c r="C712" s="17" t="s">
        <v>1350</v>
      </c>
      <c r="D712" s="17" t="s">
        <v>1360</v>
      </c>
      <c r="E712" s="42">
        <v>2023</v>
      </c>
      <c r="F712" s="21">
        <v>84</v>
      </c>
      <c r="G712" s="51" t="s">
        <v>10</v>
      </c>
    </row>
    <row r="713" ht="28" customHeight="1" spans="1:7">
      <c r="A713" s="14">
        <v>9787513121620</v>
      </c>
      <c r="B713" s="17" t="s">
        <v>1361</v>
      </c>
      <c r="C713" s="17" t="s">
        <v>1350</v>
      </c>
      <c r="D713" s="17" t="s">
        <v>1362</v>
      </c>
      <c r="E713" s="42">
        <v>2023</v>
      </c>
      <c r="F713" s="21">
        <v>22</v>
      </c>
      <c r="G713" s="51" t="s">
        <v>10</v>
      </c>
    </row>
    <row r="714" ht="28" customHeight="1" spans="1:7">
      <c r="A714" s="14">
        <v>9787513126465</v>
      </c>
      <c r="B714" s="17" t="s">
        <v>1363</v>
      </c>
      <c r="C714" s="17" t="s">
        <v>1350</v>
      </c>
      <c r="D714" s="106" t="s">
        <v>1364</v>
      </c>
      <c r="E714" s="42">
        <v>2023</v>
      </c>
      <c r="F714" s="21">
        <v>25</v>
      </c>
      <c r="G714" s="51" t="s">
        <v>10</v>
      </c>
    </row>
    <row r="715" ht="28" customHeight="1" spans="1:7">
      <c r="A715" s="14">
        <v>9787540793135</v>
      </c>
      <c r="B715" s="17" t="s">
        <v>1365</v>
      </c>
      <c r="C715" s="17" t="s">
        <v>1366</v>
      </c>
      <c r="D715" s="17" t="s">
        <v>1367</v>
      </c>
      <c r="E715" s="17">
        <v>2023</v>
      </c>
      <c r="F715" s="21">
        <v>36.8</v>
      </c>
      <c r="G715" s="40" t="s">
        <v>10</v>
      </c>
    </row>
    <row r="716" ht="28" customHeight="1" spans="1:7">
      <c r="A716" s="14">
        <v>9787540795351</v>
      </c>
      <c r="B716" s="17" t="s">
        <v>1368</v>
      </c>
      <c r="C716" s="17" t="s">
        <v>1366</v>
      </c>
      <c r="D716" s="17" t="s">
        <v>1369</v>
      </c>
      <c r="E716" s="17">
        <v>2023</v>
      </c>
      <c r="F716" s="21">
        <v>52</v>
      </c>
      <c r="G716" s="40" t="s">
        <v>10</v>
      </c>
    </row>
    <row r="717" ht="28" customHeight="1" spans="1:7">
      <c r="A717" s="14">
        <v>9787580100603</v>
      </c>
      <c r="B717" s="17" t="s">
        <v>1370</v>
      </c>
      <c r="C717" s="17" t="s">
        <v>1366</v>
      </c>
      <c r="D717" s="17" t="s">
        <v>425</v>
      </c>
      <c r="E717" s="17">
        <v>2025</v>
      </c>
      <c r="F717" s="21">
        <v>68</v>
      </c>
      <c r="G717" s="40" t="s">
        <v>10</v>
      </c>
    </row>
    <row r="718" ht="28" customHeight="1" spans="1:7">
      <c r="A718" s="14">
        <v>9787540795016</v>
      </c>
      <c r="B718" s="17" t="s">
        <v>1371</v>
      </c>
      <c r="C718" s="17" t="s">
        <v>1366</v>
      </c>
      <c r="D718" s="17" t="s">
        <v>1372</v>
      </c>
      <c r="E718" s="17">
        <v>2023</v>
      </c>
      <c r="F718" s="21">
        <v>38</v>
      </c>
      <c r="G718" s="40" t="s">
        <v>10</v>
      </c>
    </row>
    <row r="719" ht="28" customHeight="1" spans="1:7">
      <c r="A719" s="14">
        <v>9787580101020</v>
      </c>
      <c r="B719" s="17" t="s">
        <v>1373</v>
      </c>
      <c r="C719" s="17" t="s">
        <v>1366</v>
      </c>
      <c r="D719" s="17" t="s">
        <v>1374</v>
      </c>
      <c r="E719" s="17">
        <v>2024</v>
      </c>
      <c r="F719" s="21">
        <v>48</v>
      </c>
      <c r="G719" s="40" t="s">
        <v>10</v>
      </c>
    </row>
    <row r="720" ht="28" customHeight="1" spans="1:7">
      <c r="A720" s="14">
        <v>9787540794422</v>
      </c>
      <c r="B720" s="17" t="s">
        <v>1375</v>
      </c>
      <c r="C720" s="17" t="s">
        <v>1366</v>
      </c>
      <c r="D720" s="17" t="s">
        <v>1376</v>
      </c>
      <c r="E720" s="17">
        <v>2023</v>
      </c>
      <c r="F720" s="21">
        <v>42</v>
      </c>
      <c r="G720" s="40" t="s">
        <v>10</v>
      </c>
    </row>
    <row r="721" ht="28" customHeight="1" spans="1:7">
      <c r="A721" s="14">
        <v>9787540796907</v>
      </c>
      <c r="B721" s="17" t="s">
        <v>1377</v>
      </c>
      <c r="C721" s="17" t="s">
        <v>1366</v>
      </c>
      <c r="D721" s="17" t="s">
        <v>533</v>
      </c>
      <c r="E721" s="17">
        <v>2024</v>
      </c>
      <c r="F721" s="21">
        <v>45</v>
      </c>
      <c r="G721" s="40" t="s">
        <v>10</v>
      </c>
    </row>
    <row r="722" ht="28" customHeight="1" spans="1:7">
      <c r="A722" s="14">
        <v>9787580101167</v>
      </c>
      <c r="B722" s="17" t="s">
        <v>1378</v>
      </c>
      <c r="C722" s="17" t="s">
        <v>1366</v>
      </c>
      <c r="D722" s="17" t="s">
        <v>425</v>
      </c>
      <c r="E722" s="17">
        <v>2025</v>
      </c>
      <c r="F722" s="21">
        <v>65</v>
      </c>
      <c r="G722" s="40" t="s">
        <v>10</v>
      </c>
    </row>
    <row r="723" ht="28" customHeight="1" spans="1:7">
      <c r="A723" s="14">
        <v>9787540797171</v>
      </c>
      <c r="B723" s="17" t="s">
        <v>1379</v>
      </c>
      <c r="C723" s="17" t="s">
        <v>1366</v>
      </c>
      <c r="D723" s="17" t="s">
        <v>1380</v>
      </c>
      <c r="E723" s="17">
        <v>2024</v>
      </c>
      <c r="F723" s="21">
        <v>52</v>
      </c>
      <c r="G723" s="40" t="s">
        <v>10</v>
      </c>
    </row>
    <row r="724" ht="28" customHeight="1" spans="1:7">
      <c r="A724" s="14">
        <v>9787540795993</v>
      </c>
      <c r="B724" s="17" t="s">
        <v>1381</v>
      </c>
      <c r="C724" s="17" t="s">
        <v>1366</v>
      </c>
      <c r="D724" s="17" t="s">
        <v>1382</v>
      </c>
      <c r="E724" s="17">
        <v>2024</v>
      </c>
      <c r="F724" s="21">
        <v>48</v>
      </c>
      <c r="G724" s="40" t="s">
        <v>10</v>
      </c>
    </row>
    <row r="725" ht="28" customHeight="1" spans="1:7">
      <c r="A725" s="14">
        <v>9787540796143</v>
      </c>
      <c r="B725" s="17" t="s">
        <v>1383</v>
      </c>
      <c r="C725" s="17" t="s">
        <v>1366</v>
      </c>
      <c r="D725" s="17" t="s">
        <v>1384</v>
      </c>
      <c r="E725" s="17">
        <v>2024</v>
      </c>
      <c r="F725" s="21">
        <v>45</v>
      </c>
      <c r="G725" s="40" t="s">
        <v>10</v>
      </c>
    </row>
    <row r="726" ht="28" customHeight="1" spans="1:7">
      <c r="A726" s="14">
        <v>9787540797188</v>
      </c>
      <c r="B726" s="17" t="s">
        <v>1385</v>
      </c>
      <c r="C726" s="17" t="s">
        <v>1366</v>
      </c>
      <c r="D726" s="17" t="s">
        <v>1386</v>
      </c>
      <c r="E726" s="17">
        <v>2024</v>
      </c>
      <c r="F726" s="21">
        <v>50</v>
      </c>
      <c r="G726" s="40" t="s">
        <v>10</v>
      </c>
    </row>
    <row r="727" ht="28" customHeight="1" spans="1:7">
      <c r="A727" s="14">
        <v>9787580101334</v>
      </c>
      <c r="B727" s="17" t="s">
        <v>1387</v>
      </c>
      <c r="C727" s="17" t="s">
        <v>1366</v>
      </c>
      <c r="D727" s="17" t="s">
        <v>1388</v>
      </c>
      <c r="E727" s="17">
        <v>2025</v>
      </c>
      <c r="F727" s="21">
        <v>98</v>
      </c>
      <c r="G727" s="17" t="s">
        <v>10</v>
      </c>
    </row>
    <row r="728" ht="28" customHeight="1" spans="1:7">
      <c r="A728" s="14">
        <v>9787580101471</v>
      </c>
      <c r="B728" s="17" t="s">
        <v>1389</v>
      </c>
      <c r="C728" s="17" t="s">
        <v>1366</v>
      </c>
      <c r="D728" s="17" t="s">
        <v>1390</v>
      </c>
      <c r="E728" s="17">
        <v>2025</v>
      </c>
      <c r="F728" s="21">
        <v>59</v>
      </c>
      <c r="G728" s="17" t="s">
        <v>10</v>
      </c>
    </row>
    <row r="729" ht="28" customHeight="1" spans="1:7">
      <c r="A729" s="14">
        <v>9787580100955</v>
      </c>
      <c r="B729" s="17" t="s">
        <v>1391</v>
      </c>
      <c r="C729" s="17" t="s">
        <v>1366</v>
      </c>
      <c r="D729" s="17" t="s">
        <v>1392</v>
      </c>
      <c r="E729" s="17">
        <v>2025</v>
      </c>
      <c r="F729" s="21">
        <v>52</v>
      </c>
      <c r="G729" s="17" t="s">
        <v>10</v>
      </c>
    </row>
    <row r="730" ht="28" customHeight="1" spans="1:7">
      <c r="A730" s="14">
        <v>9787580102331</v>
      </c>
      <c r="B730" s="39" t="s">
        <v>1393</v>
      </c>
      <c r="C730" s="17" t="s">
        <v>1366</v>
      </c>
      <c r="D730" s="17" t="s">
        <v>312</v>
      </c>
      <c r="E730" s="17">
        <v>2025</v>
      </c>
      <c r="F730" s="21">
        <v>49.9</v>
      </c>
      <c r="G730" s="40" t="s">
        <v>10</v>
      </c>
    </row>
    <row r="731" ht="28" customHeight="1" spans="1:7">
      <c r="A731" s="14">
        <v>9787580102331</v>
      </c>
      <c r="B731" s="17" t="s">
        <v>1393</v>
      </c>
      <c r="C731" s="17" t="s">
        <v>1366</v>
      </c>
      <c r="D731" s="17" t="s">
        <v>1394</v>
      </c>
      <c r="E731" s="17">
        <v>2025</v>
      </c>
      <c r="F731" s="21">
        <v>49.9</v>
      </c>
      <c r="G731" s="17" t="s">
        <v>10</v>
      </c>
    </row>
    <row r="732" ht="28" customHeight="1" spans="1:7">
      <c r="A732" s="14">
        <v>29902792</v>
      </c>
      <c r="B732" s="17" t="s">
        <v>1395</v>
      </c>
      <c r="C732" s="17" t="s">
        <v>1366</v>
      </c>
      <c r="D732" s="17" t="s">
        <v>1396</v>
      </c>
      <c r="E732" s="17">
        <v>2025</v>
      </c>
      <c r="F732" s="21">
        <v>42</v>
      </c>
      <c r="G732" s="17" t="s">
        <v>10</v>
      </c>
    </row>
    <row r="733" ht="28" customHeight="1" spans="1:7">
      <c r="A733" s="14">
        <v>9787205111991</v>
      </c>
      <c r="B733" s="17" t="s">
        <v>1397</v>
      </c>
      <c r="C733" s="17" t="s">
        <v>1398</v>
      </c>
      <c r="D733" s="17" t="s">
        <v>1399</v>
      </c>
      <c r="E733" s="17">
        <v>2025</v>
      </c>
      <c r="F733" s="21">
        <v>49.8</v>
      </c>
      <c r="G733" s="40" t="s">
        <v>10</v>
      </c>
    </row>
    <row r="734" ht="28" customHeight="1" spans="1:7">
      <c r="A734" s="14">
        <v>9787205110529</v>
      </c>
      <c r="B734" s="17" t="s">
        <v>1400</v>
      </c>
      <c r="C734" s="17" t="s">
        <v>1398</v>
      </c>
      <c r="D734" s="17" t="s">
        <v>1401</v>
      </c>
      <c r="E734" s="17">
        <v>2024</v>
      </c>
      <c r="F734" s="21">
        <v>58</v>
      </c>
      <c r="G734" s="40" t="s">
        <v>10</v>
      </c>
    </row>
    <row r="735" ht="28" customHeight="1" spans="1:7">
      <c r="A735" s="14">
        <v>9787205110451</v>
      </c>
      <c r="B735" s="17" t="s">
        <v>1402</v>
      </c>
      <c r="C735" s="17" t="s">
        <v>1398</v>
      </c>
      <c r="D735" s="17" t="s">
        <v>1403</v>
      </c>
      <c r="E735" s="17">
        <v>2024</v>
      </c>
      <c r="F735" s="21">
        <v>58</v>
      </c>
      <c r="G735" s="40" t="s">
        <v>10</v>
      </c>
    </row>
    <row r="736" ht="28" customHeight="1" spans="1:7">
      <c r="A736" s="14">
        <v>9787205110468</v>
      </c>
      <c r="B736" s="17" t="s">
        <v>1404</v>
      </c>
      <c r="C736" s="17" t="s">
        <v>1398</v>
      </c>
      <c r="D736" s="17" t="s">
        <v>1405</v>
      </c>
      <c r="E736" s="17">
        <v>2024</v>
      </c>
      <c r="F736" s="21">
        <v>58</v>
      </c>
      <c r="G736" s="40" t="s">
        <v>10</v>
      </c>
    </row>
    <row r="737" ht="28" customHeight="1" spans="1:7">
      <c r="A737" s="14">
        <v>9787205110505</v>
      </c>
      <c r="B737" s="17" t="s">
        <v>1406</v>
      </c>
      <c r="C737" s="17" t="s">
        <v>1398</v>
      </c>
      <c r="D737" s="17" t="s">
        <v>1407</v>
      </c>
      <c r="E737" s="17">
        <v>2024</v>
      </c>
      <c r="F737" s="21">
        <v>58</v>
      </c>
      <c r="G737" s="40" t="s">
        <v>10</v>
      </c>
    </row>
    <row r="738" ht="28" customHeight="1" spans="1:7">
      <c r="A738" s="14">
        <v>9787205110550</v>
      </c>
      <c r="B738" s="17" t="s">
        <v>1408</v>
      </c>
      <c r="C738" s="17" t="s">
        <v>1398</v>
      </c>
      <c r="D738" s="17" t="s">
        <v>1409</v>
      </c>
      <c r="E738" s="17">
        <v>2024</v>
      </c>
      <c r="F738" s="21">
        <v>58</v>
      </c>
      <c r="G738" s="40" t="s">
        <v>10</v>
      </c>
    </row>
    <row r="739" ht="28" customHeight="1" spans="1:7">
      <c r="A739" s="14">
        <v>9787205107031</v>
      </c>
      <c r="B739" s="17" t="s">
        <v>1410</v>
      </c>
      <c r="C739" s="17" t="s">
        <v>1398</v>
      </c>
      <c r="D739" s="17" t="s">
        <v>1411</v>
      </c>
      <c r="E739" s="42">
        <v>2023</v>
      </c>
      <c r="F739" s="21">
        <v>78</v>
      </c>
      <c r="G739" s="40" t="s">
        <v>10</v>
      </c>
    </row>
    <row r="740" ht="28" customHeight="1" spans="1:7">
      <c r="A740" s="14">
        <v>9787205114923</v>
      </c>
      <c r="B740" s="17" t="s">
        <v>1412</v>
      </c>
      <c r="C740" s="17" t="s">
        <v>1398</v>
      </c>
      <c r="D740" s="17" t="s">
        <v>1413</v>
      </c>
      <c r="E740" s="17">
        <v>2025</v>
      </c>
      <c r="F740" s="21">
        <v>68</v>
      </c>
      <c r="G740" s="17" t="s">
        <v>10</v>
      </c>
    </row>
    <row r="741" ht="28" customHeight="1" spans="1:7">
      <c r="A741" s="14">
        <v>9787205114343</v>
      </c>
      <c r="B741" s="17" t="s">
        <v>1414</v>
      </c>
      <c r="C741" s="17" t="s">
        <v>1398</v>
      </c>
      <c r="D741" s="17" t="s">
        <v>1415</v>
      </c>
      <c r="E741" s="17">
        <v>2025</v>
      </c>
      <c r="F741" s="21">
        <v>99.8</v>
      </c>
      <c r="G741" s="17" t="s">
        <v>10</v>
      </c>
    </row>
    <row r="742" ht="28" customHeight="1" spans="1:7">
      <c r="A742" s="14">
        <v>9787205111991</v>
      </c>
      <c r="B742" s="17" t="s">
        <v>1397</v>
      </c>
      <c r="C742" s="17" t="s">
        <v>1398</v>
      </c>
      <c r="D742" s="17" t="s">
        <v>1399</v>
      </c>
      <c r="E742" s="17">
        <v>2025</v>
      </c>
      <c r="F742" s="21">
        <v>49.8</v>
      </c>
      <c r="G742" s="17" t="s">
        <v>10</v>
      </c>
    </row>
    <row r="743" ht="28" customHeight="1" spans="1:7">
      <c r="A743" s="14">
        <v>9787205114350</v>
      </c>
      <c r="B743" s="17" t="s">
        <v>1416</v>
      </c>
      <c r="C743" s="17" t="s">
        <v>1398</v>
      </c>
      <c r="D743" s="17" t="s">
        <v>1415</v>
      </c>
      <c r="E743" s="17">
        <v>2025</v>
      </c>
      <c r="F743" s="21">
        <v>99.8</v>
      </c>
      <c r="G743" s="17" t="s">
        <v>10</v>
      </c>
    </row>
    <row r="744" ht="28" customHeight="1" spans="1:7">
      <c r="A744" s="14">
        <v>9787205114862</v>
      </c>
      <c r="B744" s="17" t="s">
        <v>1417</v>
      </c>
      <c r="C744" s="17" t="s">
        <v>1398</v>
      </c>
      <c r="D744" s="17" t="s">
        <v>1418</v>
      </c>
      <c r="E744" s="17">
        <v>2025</v>
      </c>
      <c r="F744" s="21">
        <v>58</v>
      </c>
      <c r="G744" s="17" t="s">
        <v>10</v>
      </c>
    </row>
    <row r="745" ht="28" customHeight="1" spans="1:7">
      <c r="A745" s="14">
        <v>9787205114855</v>
      </c>
      <c r="B745" s="17" t="s">
        <v>1419</v>
      </c>
      <c r="C745" s="17" t="s">
        <v>1398</v>
      </c>
      <c r="D745" s="17" t="s">
        <v>1418</v>
      </c>
      <c r="E745" s="17">
        <v>2025</v>
      </c>
      <c r="F745" s="21">
        <v>58</v>
      </c>
      <c r="G745" s="17" t="s">
        <v>10</v>
      </c>
    </row>
    <row r="746" ht="28" customHeight="1" spans="1:7">
      <c r="A746" s="14">
        <v>9787205113186</v>
      </c>
      <c r="B746" s="17" t="s">
        <v>1420</v>
      </c>
      <c r="C746" s="17" t="s">
        <v>1398</v>
      </c>
      <c r="D746" s="17" t="s">
        <v>1421</v>
      </c>
      <c r="E746" s="17">
        <v>2025</v>
      </c>
      <c r="F746" s="21">
        <v>68</v>
      </c>
      <c r="G746" s="17" t="s">
        <v>10</v>
      </c>
    </row>
    <row r="747" ht="28" customHeight="1" spans="1:7">
      <c r="A747" s="14">
        <v>9787205110543</v>
      </c>
      <c r="B747" s="17" t="s">
        <v>1422</v>
      </c>
      <c r="C747" s="17" t="s">
        <v>1398</v>
      </c>
      <c r="D747" s="17" t="s">
        <v>1423</v>
      </c>
      <c r="E747" s="17">
        <v>2024</v>
      </c>
      <c r="F747" s="21">
        <v>58</v>
      </c>
      <c r="G747" s="40" t="s">
        <v>10</v>
      </c>
    </row>
    <row r="748" ht="28" customHeight="1" spans="1:7">
      <c r="A748" s="14">
        <v>9787513944236</v>
      </c>
      <c r="B748" s="17" t="s">
        <v>1424</v>
      </c>
      <c r="C748" s="17" t="s">
        <v>1425</v>
      </c>
      <c r="D748" s="17" t="s">
        <v>1353</v>
      </c>
      <c r="E748" s="17">
        <v>2024</v>
      </c>
      <c r="F748" s="21">
        <v>49.8</v>
      </c>
      <c r="G748" s="40" t="s">
        <v>10</v>
      </c>
    </row>
    <row r="749" ht="28" customHeight="1" spans="1:7">
      <c r="A749" s="14">
        <v>9787513946919</v>
      </c>
      <c r="B749" s="17" t="s">
        <v>1426</v>
      </c>
      <c r="C749" s="17" t="s">
        <v>1425</v>
      </c>
      <c r="D749" s="17" t="s">
        <v>1427</v>
      </c>
      <c r="E749" s="17">
        <v>2024</v>
      </c>
      <c r="F749" s="21">
        <v>58</v>
      </c>
      <c r="G749" s="40" t="s">
        <v>10</v>
      </c>
    </row>
    <row r="750" ht="28" customHeight="1" spans="1:7">
      <c r="A750" s="14">
        <v>9787513943086</v>
      </c>
      <c r="B750" s="40" t="s">
        <v>1428</v>
      </c>
      <c r="C750" s="40" t="s">
        <v>1425</v>
      </c>
      <c r="D750" s="17" t="s">
        <v>254</v>
      </c>
      <c r="E750" s="40">
        <v>2023</v>
      </c>
      <c r="F750" s="20">
        <v>58</v>
      </c>
      <c r="G750" s="40" t="s">
        <v>10</v>
      </c>
    </row>
    <row r="751" ht="28" customHeight="1" spans="1:7">
      <c r="A751" s="14">
        <v>9787513940795</v>
      </c>
      <c r="B751" s="17" t="s">
        <v>1429</v>
      </c>
      <c r="C751" s="17" t="s">
        <v>1425</v>
      </c>
      <c r="D751" s="17" t="s">
        <v>1430</v>
      </c>
      <c r="E751" s="17">
        <v>2023</v>
      </c>
      <c r="F751" s="21">
        <v>39.8</v>
      </c>
      <c r="G751" s="40" t="s">
        <v>10</v>
      </c>
    </row>
    <row r="752" ht="28" customHeight="1" spans="1:7">
      <c r="A752" s="14">
        <v>9787513948289</v>
      </c>
      <c r="B752" s="39" t="s">
        <v>1431</v>
      </c>
      <c r="C752" s="17" t="s">
        <v>1425</v>
      </c>
      <c r="D752" s="17" t="s">
        <v>206</v>
      </c>
      <c r="E752" s="17">
        <v>2025</v>
      </c>
      <c r="F752" s="21">
        <v>58</v>
      </c>
      <c r="G752" s="40" t="s">
        <v>10</v>
      </c>
    </row>
    <row r="753" ht="28" customHeight="1" spans="1:7">
      <c r="A753" s="14">
        <v>9787550191747</v>
      </c>
      <c r="B753" s="17" t="s">
        <v>1432</v>
      </c>
      <c r="C753" s="17" t="s">
        <v>1433</v>
      </c>
      <c r="D753" s="17" t="s">
        <v>1434</v>
      </c>
      <c r="E753" s="17">
        <v>2024</v>
      </c>
      <c r="F753" s="21">
        <v>49</v>
      </c>
      <c r="G753" s="40" t="s">
        <v>10</v>
      </c>
    </row>
    <row r="754" ht="28" customHeight="1" spans="1:7">
      <c r="A754" s="14">
        <v>9787550191730</v>
      </c>
      <c r="B754" s="17" t="s">
        <v>1435</v>
      </c>
      <c r="C754" s="17" t="s">
        <v>1433</v>
      </c>
      <c r="D754" s="17" t="s">
        <v>1436</v>
      </c>
      <c r="E754" s="17">
        <v>2024</v>
      </c>
      <c r="F754" s="21">
        <v>50</v>
      </c>
      <c r="G754" s="40" t="s">
        <v>10</v>
      </c>
    </row>
    <row r="755" ht="28" customHeight="1" spans="1:7">
      <c r="A755" s="14">
        <v>9787550185920</v>
      </c>
      <c r="B755" s="17" t="s">
        <v>1437</v>
      </c>
      <c r="C755" s="17" t="s">
        <v>1433</v>
      </c>
      <c r="D755" s="17" t="s">
        <v>1438</v>
      </c>
      <c r="E755" s="42">
        <v>2024</v>
      </c>
      <c r="F755" s="21">
        <v>50</v>
      </c>
      <c r="G755" s="40" t="s">
        <v>10</v>
      </c>
    </row>
    <row r="756" ht="28" customHeight="1" spans="1:7">
      <c r="A756" s="14">
        <v>9787550188686</v>
      </c>
      <c r="B756" s="17" t="s">
        <v>1439</v>
      </c>
      <c r="C756" s="17" t="s">
        <v>1433</v>
      </c>
      <c r="D756" s="17" t="s">
        <v>1440</v>
      </c>
      <c r="E756" s="17">
        <v>2024</v>
      </c>
      <c r="F756" s="21">
        <v>45</v>
      </c>
      <c r="G756" s="40" t="s">
        <v>10</v>
      </c>
    </row>
    <row r="757" ht="28" customHeight="1" spans="1:7">
      <c r="A757" s="14">
        <v>9787550186569</v>
      </c>
      <c r="B757" s="17" t="s">
        <v>1441</v>
      </c>
      <c r="C757" s="17" t="s">
        <v>1433</v>
      </c>
      <c r="D757" s="17" t="s">
        <v>1442</v>
      </c>
      <c r="E757" s="17">
        <v>2023</v>
      </c>
      <c r="F757" s="21">
        <v>45</v>
      </c>
      <c r="G757" s="40" t="s">
        <v>10</v>
      </c>
    </row>
    <row r="758" ht="28" customHeight="1" spans="1:7">
      <c r="A758" s="14">
        <v>9787550189652</v>
      </c>
      <c r="B758" s="17" t="s">
        <v>1443</v>
      </c>
      <c r="C758" s="17" t="s">
        <v>1433</v>
      </c>
      <c r="D758" s="17" t="s">
        <v>1440</v>
      </c>
      <c r="E758" s="17">
        <v>2024</v>
      </c>
      <c r="F758" s="21">
        <v>45</v>
      </c>
      <c r="G758" s="40" t="s">
        <v>10</v>
      </c>
    </row>
    <row r="759" ht="28" customHeight="1" spans="1:7">
      <c r="A759" s="14">
        <v>9787550191846</v>
      </c>
      <c r="B759" s="17" t="s">
        <v>1444</v>
      </c>
      <c r="C759" s="17" t="s">
        <v>1433</v>
      </c>
      <c r="D759" s="17" t="s">
        <v>1445</v>
      </c>
      <c r="E759" s="17">
        <v>2024</v>
      </c>
      <c r="F759" s="21">
        <v>49</v>
      </c>
      <c r="G759" s="40" t="s">
        <v>10</v>
      </c>
    </row>
    <row r="760" ht="28" customHeight="1" spans="1:7">
      <c r="A760" s="14">
        <v>9787550184497</v>
      </c>
      <c r="B760" s="17" t="s">
        <v>1446</v>
      </c>
      <c r="C760" s="17" t="s">
        <v>1433</v>
      </c>
      <c r="D760" s="17" t="s">
        <v>1440</v>
      </c>
      <c r="E760" s="17">
        <v>2024</v>
      </c>
      <c r="F760" s="21">
        <v>45</v>
      </c>
      <c r="G760" s="40" t="s">
        <v>10</v>
      </c>
    </row>
    <row r="761" ht="28" customHeight="1" spans="1:7">
      <c r="A761" s="14">
        <v>9787550187634</v>
      </c>
      <c r="B761" s="17" t="s">
        <v>1447</v>
      </c>
      <c r="C761" s="17" t="s">
        <v>1433</v>
      </c>
      <c r="D761" s="17" t="s">
        <v>1448</v>
      </c>
      <c r="E761" s="17">
        <v>2024</v>
      </c>
      <c r="F761" s="21">
        <v>58</v>
      </c>
      <c r="G761" s="40" t="s">
        <v>10</v>
      </c>
    </row>
    <row r="762" ht="28" customHeight="1" spans="1:7">
      <c r="A762" s="14">
        <v>9787550187627</v>
      </c>
      <c r="B762" s="17" t="s">
        <v>1449</v>
      </c>
      <c r="C762" s="17" t="s">
        <v>1433</v>
      </c>
      <c r="D762" s="17" t="s">
        <v>1448</v>
      </c>
      <c r="E762" s="17">
        <v>2024</v>
      </c>
      <c r="F762" s="21">
        <v>58</v>
      </c>
      <c r="G762" s="40" t="s">
        <v>10</v>
      </c>
    </row>
    <row r="763" ht="28" customHeight="1" spans="1:7">
      <c r="A763" s="14">
        <v>9787550181120</v>
      </c>
      <c r="B763" s="17" t="s">
        <v>1450</v>
      </c>
      <c r="C763" s="17" t="s">
        <v>1433</v>
      </c>
      <c r="D763" s="17" t="s">
        <v>1451</v>
      </c>
      <c r="E763" s="17">
        <v>2023</v>
      </c>
      <c r="F763" s="21">
        <v>48</v>
      </c>
      <c r="G763" s="40" t="s">
        <v>10</v>
      </c>
    </row>
    <row r="764" ht="28" customHeight="1" spans="1:7">
      <c r="A764" s="14">
        <v>9787550195981</v>
      </c>
      <c r="B764" s="40" t="s">
        <v>1452</v>
      </c>
      <c r="C764" s="17" t="s">
        <v>1433</v>
      </c>
      <c r="D764" s="17" t="s">
        <v>1453</v>
      </c>
      <c r="E764" s="40">
        <v>2025</v>
      </c>
      <c r="F764" s="20">
        <v>58</v>
      </c>
      <c r="G764" s="40" t="s">
        <v>10</v>
      </c>
    </row>
    <row r="765" ht="28" customHeight="1" spans="1:7">
      <c r="A765" s="14">
        <v>9787549126620</v>
      </c>
      <c r="B765" s="17" t="s">
        <v>1454</v>
      </c>
      <c r="C765" s="17" t="s">
        <v>1433</v>
      </c>
      <c r="D765" s="17" t="s">
        <v>1455</v>
      </c>
      <c r="E765" s="17">
        <v>2025</v>
      </c>
      <c r="F765" s="21">
        <v>128</v>
      </c>
      <c r="G765" s="40" t="s">
        <v>10</v>
      </c>
    </row>
    <row r="766" ht="28" customHeight="1" spans="1:7">
      <c r="A766" s="14">
        <v>9787573505620</v>
      </c>
      <c r="B766" s="17" t="s">
        <v>1456</v>
      </c>
      <c r="C766" s="17" t="s">
        <v>1457</v>
      </c>
      <c r="D766" s="17" t="s">
        <v>1458</v>
      </c>
      <c r="E766" s="17">
        <v>2023</v>
      </c>
      <c r="F766" s="21">
        <v>49.8</v>
      </c>
      <c r="G766" s="40" t="s">
        <v>10</v>
      </c>
    </row>
    <row r="767" ht="28" customHeight="1" spans="1:7">
      <c r="A767" s="14">
        <v>9787573506122</v>
      </c>
      <c r="B767" s="17" t="s">
        <v>1459</v>
      </c>
      <c r="C767" s="17" t="s">
        <v>1457</v>
      </c>
      <c r="D767" s="17" t="s">
        <v>1460</v>
      </c>
      <c r="E767" s="17">
        <v>2024</v>
      </c>
      <c r="F767" s="21">
        <v>46</v>
      </c>
      <c r="G767" s="40" t="s">
        <v>10</v>
      </c>
    </row>
    <row r="768" ht="28" customHeight="1" spans="1:7">
      <c r="A768" s="14">
        <v>9787573506023</v>
      </c>
      <c r="B768" s="39" t="s">
        <v>1461</v>
      </c>
      <c r="C768" s="17" t="s">
        <v>1457</v>
      </c>
      <c r="D768" s="17" t="s">
        <v>1462</v>
      </c>
      <c r="E768" s="17">
        <v>2024</v>
      </c>
      <c r="F768" s="21">
        <v>69</v>
      </c>
      <c r="G768" s="40" t="s">
        <v>10</v>
      </c>
    </row>
    <row r="769" ht="28" customHeight="1" spans="1:7">
      <c r="A769" s="14">
        <v>9787544281164</v>
      </c>
      <c r="B769" s="39" t="s">
        <v>1463</v>
      </c>
      <c r="C769" s="17" t="s">
        <v>1457</v>
      </c>
      <c r="D769" s="17" t="s">
        <v>1464</v>
      </c>
      <c r="E769" s="17">
        <v>2024</v>
      </c>
      <c r="F769" s="21">
        <v>39.5</v>
      </c>
      <c r="G769" s="40" t="s">
        <v>10</v>
      </c>
    </row>
    <row r="770" ht="28" customHeight="1" spans="1:7">
      <c r="A770" s="153">
        <v>9787553348186</v>
      </c>
      <c r="B770" s="39" t="s">
        <v>1465</v>
      </c>
      <c r="C770" s="17" t="s">
        <v>1466</v>
      </c>
      <c r="D770" s="17" t="s">
        <v>1467</v>
      </c>
      <c r="E770" s="17">
        <v>2024</v>
      </c>
      <c r="F770" s="21">
        <v>48</v>
      </c>
      <c r="G770" s="40" t="s">
        <v>10</v>
      </c>
    </row>
    <row r="771" ht="28" customHeight="1" spans="1:7">
      <c r="A771" s="14">
        <v>9787573626097</v>
      </c>
      <c r="B771" s="17" t="s">
        <v>1468</v>
      </c>
      <c r="C771" s="17" t="s">
        <v>1469</v>
      </c>
      <c r="D771" s="17" t="s">
        <v>1470</v>
      </c>
      <c r="E771" s="17">
        <v>2025</v>
      </c>
      <c r="F771" s="21">
        <v>68.8</v>
      </c>
      <c r="G771" s="17" t="s">
        <v>10</v>
      </c>
    </row>
    <row r="772" ht="28" customHeight="1" spans="1:7">
      <c r="A772" s="14">
        <v>9787573631961</v>
      </c>
      <c r="B772" s="17" t="s">
        <v>1471</v>
      </c>
      <c r="C772" s="17" t="s">
        <v>1469</v>
      </c>
      <c r="D772" s="17" t="s">
        <v>1472</v>
      </c>
      <c r="E772" s="17">
        <v>2025</v>
      </c>
      <c r="F772" s="21">
        <v>68</v>
      </c>
      <c r="G772" s="17" t="s">
        <v>10</v>
      </c>
    </row>
    <row r="773" ht="28" customHeight="1" spans="1:7">
      <c r="A773" s="14">
        <v>9787573629326</v>
      </c>
      <c r="B773" s="17" t="s">
        <v>1473</v>
      </c>
      <c r="C773" s="17" t="s">
        <v>1469</v>
      </c>
      <c r="D773" s="17" t="s">
        <v>1474</v>
      </c>
      <c r="E773" s="17">
        <v>2025</v>
      </c>
      <c r="F773" s="21">
        <v>49</v>
      </c>
      <c r="G773" s="17" t="s">
        <v>10</v>
      </c>
    </row>
    <row r="774" ht="28" customHeight="1" spans="1:7">
      <c r="A774" s="14">
        <v>9787573605870</v>
      </c>
      <c r="B774" s="33" t="s">
        <v>1475</v>
      </c>
      <c r="C774" s="17" t="s">
        <v>1469</v>
      </c>
      <c r="D774" s="17" t="s">
        <v>213</v>
      </c>
      <c r="E774" s="33">
        <v>2023</v>
      </c>
      <c r="F774" s="19">
        <v>45</v>
      </c>
      <c r="G774" s="40" t="s">
        <v>10</v>
      </c>
    </row>
    <row r="775" ht="28" customHeight="1" spans="1:7">
      <c r="A775" s="14">
        <v>9787573605863</v>
      </c>
      <c r="B775" s="33" t="s">
        <v>1476</v>
      </c>
      <c r="C775" s="17" t="s">
        <v>1469</v>
      </c>
      <c r="D775" s="17" t="s">
        <v>213</v>
      </c>
      <c r="E775" s="33">
        <v>2023</v>
      </c>
      <c r="F775" s="19">
        <v>45</v>
      </c>
      <c r="G775" s="40" t="s">
        <v>10</v>
      </c>
    </row>
    <row r="776" ht="28" customHeight="1" spans="1:7">
      <c r="A776" s="14">
        <v>9787573604910</v>
      </c>
      <c r="B776" s="33" t="s">
        <v>1477</v>
      </c>
      <c r="C776" s="17" t="s">
        <v>1469</v>
      </c>
      <c r="D776" s="17" t="s">
        <v>213</v>
      </c>
      <c r="E776" s="33">
        <v>2023</v>
      </c>
      <c r="F776" s="19">
        <v>49</v>
      </c>
      <c r="G776" s="40" t="s">
        <v>10</v>
      </c>
    </row>
    <row r="777" ht="28" customHeight="1" spans="1:7">
      <c r="A777" s="14">
        <v>9787573615268</v>
      </c>
      <c r="B777" s="17" t="s">
        <v>1478</v>
      </c>
      <c r="C777" s="17" t="s">
        <v>1469</v>
      </c>
      <c r="D777" s="17" t="s">
        <v>1479</v>
      </c>
      <c r="E777" s="17">
        <v>2023</v>
      </c>
      <c r="F777" s="21">
        <v>45</v>
      </c>
      <c r="G777" s="40" t="s">
        <v>10</v>
      </c>
    </row>
    <row r="778" ht="28" customHeight="1" spans="1:7">
      <c r="A778" s="14">
        <v>9787573601162</v>
      </c>
      <c r="B778" s="17" t="s">
        <v>1480</v>
      </c>
      <c r="C778" s="17" t="s">
        <v>1469</v>
      </c>
      <c r="D778" s="17" t="s">
        <v>1481</v>
      </c>
      <c r="E778" s="17">
        <v>2023</v>
      </c>
      <c r="F778" s="21">
        <v>39.8</v>
      </c>
      <c r="G778" s="40" t="s">
        <v>10</v>
      </c>
    </row>
    <row r="779" ht="28" customHeight="1" spans="1:7">
      <c r="A779" s="14">
        <v>9787573600257</v>
      </c>
      <c r="B779" s="17" t="s">
        <v>1482</v>
      </c>
      <c r="C779" s="17" t="s">
        <v>1469</v>
      </c>
      <c r="D779" s="17" t="s">
        <v>1483</v>
      </c>
      <c r="E779" s="17">
        <v>2023</v>
      </c>
      <c r="F779" s="21">
        <v>39.8</v>
      </c>
      <c r="G779" s="40" t="s">
        <v>10</v>
      </c>
    </row>
    <row r="780" ht="28" customHeight="1" spans="1:7">
      <c r="A780" s="14">
        <v>9787573605627</v>
      </c>
      <c r="B780" s="17" t="s">
        <v>1484</v>
      </c>
      <c r="C780" s="17" t="s">
        <v>1469</v>
      </c>
      <c r="D780" s="17" t="s">
        <v>1485</v>
      </c>
      <c r="E780" s="17">
        <v>2023</v>
      </c>
      <c r="F780" s="21">
        <v>39.8</v>
      </c>
      <c r="G780" s="40" t="s">
        <v>10</v>
      </c>
    </row>
    <row r="781" ht="28" customHeight="1" spans="1:7">
      <c r="A781" s="14">
        <v>9787573632463</v>
      </c>
      <c r="B781" s="17" t="s">
        <v>1486</v>
      </c>
      <c r="C781" s="17" t="s">
        <v>1469</v>
      </c>
      <c r="D781" s="17" t="s">
        <v>1485</v>
      </c>
      <c r="E781" s="17">
        <v>2025</v>
      </c>
      <c r="F781" s="21">
        <v>42</v>
      </c>
      <c r="G781" s="40" t="s">
        <v>10</v>
      </c>
    </row>
    <row r="782" ht="28" customHeight="1" spans="1:7">
      <c r="A782" s="14">
        <v>9787573632586</v>
      </c>
      <c r="B782" s="39" t="s">
        <v>1487</v>
      </c>
      <c r="C782" s="17" t="s">
        <v>1469</v>
      </c>
      <c r="D782" s="17" t="s">
        <v>1488</v>
      </c>
      <c r="E782" s="17">
        <v>2025</v>
      </c>
      <c r="F782" s="21">
        <v>69.8</v>
      </c>
      <c r="G782" s="40" t="s">
        <v>10</v>
      </c>
    </row>
    <row r="783" ht="28" customHeight="1" spans="1:7">
      <c r="A783" s="14">
        <v>9787573615633</v>
      </c>
      <c r="B783" s="17" t="s">
        <v>1489</v>
      </c>
      <c r="C783" s="17" t="s">
        <v>1469</v>
      </c>
      <c r="D783" s="17" t="s">
        <v>1490</v>
      </c>
      <c r="E783" s="17">
        <v>2024</v>
      </c>
      <c r="F783" s="21">
        <v>69.8</v>
      </c>
      <c r="G783" s="40" t="s">
        <v>10</v>
      </c>
    </row>
    <row r="784" ht="28" customHeight="1" spans="1:7">
      <c r="A784" s="14">
        <v>9787573627858</v>
      </c>
      <c r="B784" s="17" t="s">
        <v>1491</v>
      </c>
      <c r="C784" s="17" t="s">
        <v>1469</v>
      </c>
      <c r="D784" s="17" t="s">
        <v>1492</v>
      </c>
      <c r="E784" s="17">
        <v>2025</v>
      </c>
      <c r="F784" s="21">
        <v>69.8</v>
      </c>
      <c r="G784" s="40" t="s">
        <v>10</v>
      </c>
    </row>
    <row r="785" ht="28" customHeight="1" spans="1:7">
      <c r="A785" s="14">
        <v>9787225056128</v>
      </c>
      <c r="B785" s="17" t="s">
        <v>1493</v>
      </c>
      <c r="C785" s="17" t="s">
        <v>1494</v>
      </c>
      <c r="D785" s="17" t="s">
        <v>1495</v>
      </c>
      <c r="E785" s="17">
        <v>2024</v>
      </c>
      <c r="F785" s="21">
        <v>30</v>
      </c>
      <c r="G785" s="40" t="s">
        <v>10</v>
      </c>
    </row>
    <row r="786" ht="28" customHeight="1" spans="1:7">
      <c r="A786" s="14">
        <v>9787225068480</v>
      </c>
      <c r="B786" s="39" t="s">
        <v>1496</v>
      </c>
      <c r="C786" s="17" t="s">
        <v>1494</v>
      </c>
      <c r="D786" s="17" t="s">
        <v>468</v>
      </c>
      <c r="E786" s="17">
        <v>2025</v>
      </c>
      <c r="F786" s="21">
        <v>88</v>
      </c>
      <c r="G786" s="40" t="s">
        <v>10</v>
      </c>
    </row>
    <row r="787" ht="28" customHeight="1" spans="1:7">
      <c r="A787" s="14">
        <v>9787225064055</v>
      </c>
      <c r="B787" s="17" t="s">
        <v>1497</v>
      </c>
      <c r="C787" s="17" t="s">
        <v>1494</v>
      </c>
      <c r="D787" s="17" t="s">
        <v>1498</v>
      </c>
      <c r="E787" s="42">
        <v>2023</v>
      </c>
      <c r="F787" s="21">
        <v>68</v>
      </c>
      <c r="G787" s="40" t="s">
        <v>10</v>
      </c>
    </row>
    <row r="788" ht="28" customHeight="1" spans="1:7">
      <c r="A788" s="14">
        <v>9787511579461</v>
      </c>
      <c r="B788" s="17" t="s">
        <v>1499</v>
      </c>
      <c r="C788" s="17" t="s">
        <v>1500</v>
      </c>
      <c r="D788" s="17" t="s">
        <v>1501</v>
      </c>
      <c r="E788" s="17">
        <v>2025</v>
      </c>
      <c r="F788" s="21">
        <v>62.5</v>
      </c>
      <c r="G788" s="17" t="s">
        <v>10</v>
      </c>
    </row>
    <row r="789" ht="28" customHeight="1" spans="1:7">
      <c r="A789" s="14">
        <v>9787511586346</v>
      </c>
      <c r="B789" s="17" t="s">
        <v>1502</v>
      </c>
      <c r="C789" s="17" t="s">
        <v>1500</v>
      </c>
      <c r="D789" s="17" t="s">
        <v>1503</v>
      </c>
      <c r="E789" s="17">
        <v>2025</v>
      </c>
      <c r="F789" s="21">
        <v>68</v>
      </c>
      <c r="G789" s="17" t="s">
        <v>10</v>
      </c>
    </row>
    <row r="790" ht="28" customHeight="1" spans="1:7">
      <c r="A790" s="14">
        <v>9787020187508</v>
      </c>
      <c r="B790" s="17" t="s">
        <v>1504</v>
      </c>
      <c r="C790" s="17" t="s">
        <v>1505</v>
      </c>
      <c r="D790" s="17" t="s">
        <v>1506</v>
      </c>
      <c r="E790" s="42">
        <v>2024</v>
      </c>
      <c r="F790" s="21">
        <v>58</v>
      </c>
      <c r="G790" s="40" t="s">
        <v>10</v>
      </c>
    </row>
    <row r="791" ht="28" customHeight="1" spans="1:7">
      <c r="A791" s="14">
        <v>9787020189878</v>
      </c>
      <c r="B791" s="17" t="s">
        <v>1507</v>
      </c>
      <c r="C791" s="17" t="s">
        <v>1505</v>
      </c>
      <c r="D791" s="17" t="s">
        <v>1508</v>
      </c>
      <c r="E791" s="42">
        <v>2025</v>
      </c>
      <c r="F791" s="21">
        <v>48</v>
      </c>
      <c r="G791" s="40" t="s">
        <v>10</v>
      </c>
    </row>
    <row r="792" ht="28" customHeight="1" spans="1:7">
      <c r="A792" s="14">
        <v>9787020186938</v>
      </c>
      <c r="B792" s="17" t="s">
        <v>1509</v>
      </c>
      <c r="C792" s="17" t="s">
        <v>1505</v>
      </c>
      <c r="D792" s="17" t="s">
        <v>1211</v>
      </c>
      <c r="E792" s="42">
        <v>2024</v>
      </c>
      <c r="F792" s="21">
        <v>48</v>
      </c>
      <c r="G792" s="40" t="s">
        <v>10</v>
      </c>
    </row>
    <row r="793" ht="28" customHeight="1" spans="1:7">
      <c r="A793" s="14">
        <v>9787020156894</v>
      </c>
      <c r="B793" s="17" t="s">
        <v>1510</v>
      </c>
      <c r="C793" s="17" t="s">
        <v>1505</v>
      </c>
      <c r="D793" s="17" t="s">
        <v>413</v>
      </c>
      <c r="E793" s="42">
        <v>2024</v>
      </c>
      <c r="F793" s="21">
        <v>49</v>
      </c>
      <c r="G793" s="40" t="s">
        <v>10</v>
      </c>
    </row>
    <row r="794" ht="28" customHeight="1" spans="1:7">
      <c r="A794" s="14">
        <v>9787020187348</v>
      </c>
      <c r="B794" s="17" t="s">
        <v>1511</v>
      </c>
      <c r="C794" s="17" t="s">
        <v>1505</v>
      </c>
      <c r="D794" s="17" t="s">
        <v>1512</v>
      </c>
      <c r="E794" s="42">
        <v>2024</v>
      </c>
      <c r="F794" s="21">
        <v>38</v>
      </c>
      <c r="G794" s="40" t="s">
        <v>10</v>
      </c>
    </row>
    <row r="795" ht="28" customHeight="1" spans="1:7">
      <c r="A795" s="14">
        <v>9787020134007</v>
      </c>
      <c r="B795" s="17" t="s">
        <v>1513</v>
      </c>
      <c r="C795" s="17" t="s">
        <v>1505</v>
      </c>
      <c r="D795" s="17" t="s">
        <v>204</v>
      </c>
      <c r="E795" s="42">
        <v>2024</v>
      </c>
      <c r="F795" s="21">
        <v>45</v>
      </c>
      <c r="G795" s="40" t="s">
        <v>10</v>
      </c>
    </row>
    <row r="796" ht="28" customHeight="1" spans="1:7">
      <c r="A796" s="14">
        <v>9787020188680</v>
      </c>
      <c r="B796" s="17" t="s">
        <v>1514</v>
      </c>
      <c r="C796" s="17" t="s">
        <v>1505</v>
      </c>
      <c r="D796" s="17" t="s">
        <v>1515</v>
      </c>
      <c r="E796" s="42">
        <v>2024</v>
      </c>
      <c r="F796" s="21">
        <v>39</v>
      </c>
      <c r="G796" s="40" t="s">
        <v>10</v>
      </c>
    </row>
    <row r="797" ht="28" customHeight="1" spans="1:7">
      <c r="A797" s="14">
        <v>9787020188666</v>
      </c>
      <c r="B797" s="17" t="s">
        <v>1516</v>
      </c>
      <c r="C797" s="17" t="s">
        <v>1505</v>
      </c>
      <c r="D797" s="17" t="s">
        <v>1515</v>
      </c>
      <c r="E797" s="42">
        <v>2024</v>
      </c>
      <c r="F797" s="21">
        <v>39</v>
      </c>
      <c r="G797" s="40" t="s">
        <v>10</v>
      </c>
    </row>
    <row r="798" ht="28" customHeight="1" spans="1:7">
      <c r="A798" s="14">
        <v>9787020177691</v>
      </c>
      <c r="B798" s="17" t="s">
        <v>1517</v>
      </c>
      <c r="C798" s="17" t="s">
        <v>1505</v>
      </c>
      <c r="D798" s="17" t="s">
        <v>1518</v>
      </c>
      <c r="E798" s="42">
        <v>2023</v>
      </c>
      <c r="F798" s="21">
        <v>59</v>
      </c>
      <c r="G798" s="40" t="s">
        <v>10</v>
      </c>
    </row>
    <row r="799" ht="28" customHeight="1" spans="1:7">
      <c r="A799" s="14">
        <v>9787020191697</v>
      </c>
      <c r="B799" s="17" t="s">
        <v>1519</v>
      </c>
      <c r="C799" s="17" t="s">
        <v>1505</v>
      </c>
      <c r="D799" s="17" t="s">
        <v>1520</v>
      </c>
      <c r="E799" s="42">
        <v>2025</v>
      </c>
      <c r="F799" s="21">
        <v>59</v>
      </c>
      <c r="G799" s="40" t="s">
        <v>10</v>
      </c>
    </row>
    <row r="800" ht="28" customHeight="1" spans="1:7">
      <c r="A800" s="14">
        <v>9787020186013</v>
      </c>
      <c r="B800" s="17" t="s">
        <v>1521</v>
      </c>
      <c r="C800" s="17" t="s">
        <v>1505</v>
      </c>
      <c r="D800" s="17" t="s">
        <v>1522</v>
      </c>
      <c r="E800" s="42">
        <v>2024</v>
      </c>
      <c r="F800" s="21">
        <v>42</v>
      </c>
      <c r="G800" s="40" t="s">
        <v>10</v>
      </c>
    </row>
    <row r="801" ht="28" customHeight="1" spans="1:7">
      <c r="A801" s="14">
        <v>9787020185993</v>
      </c>
      <c r="B801" s="17" t="s">
        <v>1523</v>
      </c>
      <c r="C801" s="17" t="s">
        <v>1505</v>
      </c>
      <c r="D801" s="17" t="s">
        <v>1524</v>
      </c>
      <c r="E801" s="42">
        <v>2025</v>
      </c>
      <c r="F801" s="21">
        <v>49</v>
      </c>
      <c r="G801" s="40" t="s">
        <v>10</v>
      </c>
    </row>
    <row r="802" ht="28" customHeight="1" spans="1:7">
      <c r="A802" s="14">
        <v>9787020160457</v>
      </c>
      <c r="B802" s="17" t="s">
        <v>1525</v>
      </c>
      <c r="C802" s="17" t="s">
        <v>1505</v>
      </c>
      <c r="D802" s="17" t="s">
        <v>1526</v>
      </c>
      <c r="E802" s="42">
        <v>2024</v>
      </c>
      <c r="F802" s="21">
        <v>36</v>
      </c>
      <c r="G802" s="40" t="s">
        <v>10</v>
      </c>
    </row>
    <row r="803" ht="28" customHeight="1" spans="1:7">
      <c r="A803" s="14">
        <v>9787020190324</v>
      </c>
      <c r="B803" s="17" t="s">
        <v>1527</v>
      </c>
      <c r="C803" s="17" t="s">
        <v>1505</v>
      </c>
      <c r="D803" s="17" t="s">
        <v>1260</v>
      </c>
      <c r="E803" s="42">
        <v>2025</v>
      </c>
      <c r="F803" s="21">
        <v>56.8</v>
      </c>
      <c r="G803" s="40" t="s">
        <v>10</v>
      </c>
    </row>
    <row r="804" ht="28" customHeight="1" spans="1:7">
      <c r="A804" s="14">
        <v>9787020190744</v>
      </c>
      <c r="B804" s="17" t="s">
        <v>1528</v>
      </c>
      <c r="C804" s="17" t="s">
        <v>1505</v>
      </c>
      <c r="D804" s="17" t="s">
        <v>1529</v>
      </c>
      <c r="E804" s="42">
        <v>2025</v>
      </c>
      <c r="F804" s="21">
        <v>52</v>
      </c>
      <c r="G804" s="40" t="s">
        <v>10</v>
      </c>
    </row>
    <row r="805" ht="28" customHeight="1" spans="1:7">
      <c r="A805" s="14">
        <v>9787020174010</v>
      </c>
      <c r="B805" s="17" t="s">
        <v>1530</v>
      </c>
      <c r="C805" s="17" t="s">
        <v>1505</v>
      </c>
      <c r="D805" s="17" t="s">
        <v>411</v>
      </c>
      <c r="E805" s="42">
        <v>2023</v>
      </c>
      <c r="F805" s="21">
        <v>49</v>
      </c>
      <c r="G805" s="40" t="s">
        <v>10</v>
      </c>
    </row>
    <row r="806" ht="28" customHeight="1" spans="1:7">
      <c r="A806" s="14">
        <v>9787020174027</v>
      </c>
      <c r="B806" s="17" t="s">
        <v>1531</v>
      </c>
      <c r="C806" s="17" t="s">
        <v>1505</v>
      </c>
      <c r="D806" s="17" t="s">
        <v>411</v>
      </c>
      <c r="E806" s="42">
        <v>2023</v>
      </c>
      <c r="F806" s="21">
        <v>58</v>
      </c>
      <c r="G806" s="40" t="s">
        <v>10</v>
      </c>
    </row>
    <row r="807" ht="28" customHeight="1" spans="1:7">
      <c r="A807" s="14">
        <v>9787501621736</v>
      </c>
      <c r="B807" s="17" t="s">
        <v>1532</v>
      </c>
      <c r="C807" s="17" t="s">
        <v>1505</v>
      </c>
      <c r="D807" s="17" t="s">
        <v>1533</v>
      </c>
      <c r="E807" s="17">
        <v>2024</v>
      </c>
      <c r="F807" s="21">
        <v>35</v>
      </c>
      <c r="G807" s="40" t="s">
        <v>10</v>
      </c>
    </row>
    <row r="808" ht="28" customHeight="1" spans="1:7">
      <c r="A808" s="14">
        <v>9787020182862</v>
      </c>
      <c r="B808" s="17" t="s">
        <v>1534</v>
      </c>
      <c r="C808" s="17" t="s">
        <v>1505</v>
      </c>
      <c r="D808" s="17" t="s">
        <v>1535</v>
      </c>
      <c r="E808" s="42">
        <v>2023</v>
      </c>
      <c r="F808" s="21">
        <v>49</v>
      </c>
      <c r="G808" s="40" t="s">
        <v>10</v>
      </c>
    </row>
    <row r="809" ht="28" customHeight="1" spans="1:7">
      <c r="A809" s="14">
        <v>9787020185139</v>
      </c>
      <c r="B809" s="17" t="s">
        <v>1536</v>
      </c>
      <c r="C809" s="17" t="s">
        <v>1505</v>
      </c>
      <c r="D809" s="17" t="s">
        <v>1537</v>
      </c>
      <c r="E809" s="42">
        <v>2024</v>
      </c>
      <c r="F809" s="21">
        <v>59</v>
      </c>
      <c r="G809" s="40" t="s">
        <v>10</v>
      </c>
    </row>
    <row r="810" ht="28" customHeight="1" spans="1:7">
      <c r="A810" s="14">
        <v>9787020186617</v>
      </c>
      <c r="B810" s="17" t="s">
        <v>1538</v>
      </c>
      <c r="C810" s="17" t="s">
        <v>1505</v>
      </c>
      <c r="D810" s="17" t="s">
        <v>1539</v>
      </c>
      <c r="E810" s="42">
        <v>2024</v>
      </c>
      <c r="F810" s="21">
        <v>59</v>
      </c>
      <c r="G810" s="40" t="s">
        <v>10</v>
      </c>
    </row>
    <row r="811" ht="28" customHeight="1" spans="1:7">
      <c r="A811" s="14">
        <v>9787020188192</v>
      </c>
      <c r="B811" s="17" t="s">
        <v>1540</v>
      </c>
      <c r="C811" s="17" t="s">
        <v>1505</v>
      </c>
      <c r="D811" s="17" t="s">
        <v>1541</v>
      </c>
      <c r="E811" s="42">
        <v>2024</v>
      </c>
      <c r="F811" s="21">
        <v>48</v>
      </c>
      <c r="G811" s="40" t="s">
        <v>10</v>
      </c>
    </row>
    <row r="812" ht="28" customHeight="1" spans="1:7">
      <c r="A812" s="14">
        <v>9787020190263</v>
      </c>
      <c r="B812" s="17" t="s">
        <v>1542</v>
      </c>
      <c r="C812" s="17" t="s">
        <v>1505</v>
      </c>
      <c r="D812" s="17" t="s">
        <v>1543</v>
      </c>
      <c r="E812" s="42">
        <v>2025</v>
      </c>
      <c r="F812" s="21">
        <v>59</v>
      </c>
      <c r="G812" s="40" t="s">
        <v>10</v>
      </c>
    </row>
    <row r="813" ht="28" customHeight="1" spans="1:7">
      <c r="A813" s="14">
        <v>9787020190270</v>
      </c>
      <c r="B813" s="17" t="s">
        <v>1544</v>
      </c>
      <c r="C813" s="17" t="s">
        <v>1505</v>
      </c>
      <c r="D813" s="17" t="s">
        <v>1543</v>
      </c>
      <c r="E813" s="42">
        <v>2025</v>
      </c>
      <c r="F813" s="21">
        <v>49</v>
      </c>
      <c r="G813" s="40" t="s">
        <v>10</v>
      </c>
    </row>
    <row r="814" ht="28" customHeight="1" spans="1:7">
      <c r="A814" s="14">
        <v>9787020163946</v>
      </c>
      <c r="B814" s="17" t="s">
        <v>1545</v>
      </c>
      <c r="C814" s="17" t="s">
        <v>1505</v>
      </c>
      <c r="D814" s="17" t="s">
        <v>1049</v>
      </c>
      <c r="E814" s="42">
        <v>2024</v>
      </c>
      <c r="F814" s="21">
        <v>37</v>
      </c>
      <c r="G814" s="40" t="s">
        <v>10</v>
      </c>
    </row>
    <row r="815" ht="28" customHeight="1" spans="1:7">
      <c r="A815" s="14">
        <v>9787020186914</v>
      </c>
      <c r="B815" s="17" t="s">
        <v>1546</v>
      </c>
      <c r="C815" s="17" t="s">
        <v>1505</v>
      </c>
      <c r="D815" s="17" t="s">
        <v>1211</v>
      </c>
      <c r="E815" s="42">
        <v>2024</v>
      </c>
      <c r="F815" s="21">
        <v>48</v>
      </c>
      <c r="G815" s="40" t="s">
        <v>10</v>
      </c>
    </row>
    <row r="816" ht="28" customHeight="1" spans="1:7">
      <c r="A816" s="14">
        <v>9787020184927</v>
      </c>
      <c r="B816" s="17" t="s">
        <v>1547</v>
      </c>
      <c r="C816" s="17" t="s">
        <v>1505</v>
      </c>
      <c r="D816" s="17" t="s">
        <v>1548</v>
      </c>
      <c r="E816" s="42">
        <v>2024</v>
      </c>
      <c r="F816" s="21">
        <v>49</v>
      </c>
      <c r="G816" s="40" t="s">
        <v>10</v>
      </c>
    </row>
    <row r="817" ht="28" customHeight="1" spans="1:7">
      <c r="A817" s="14">
        <v>9787020191918</v>
      </c>
      <c r="B817" s="17" t="s">
        <v>1549</v>
      </c>
      <c r="C817" s="17" t="s">
        <v>1505</v>
      </c>
      <c r="D817" s="17" t="s">
        <v>1550</v>
      </c>
      <c r="E817" s="42">
        <v>2025</v>
      </c>
      <c r="F817" s="21">
        <v>39</v>
      </c>
      <c r="G817" s="40" t="s">
        <v>10</v>
      </c>
    </row>
    <row r="818" ht="28" customHeight="1" spans="1:7">
      <c r="A818" s="14">
        <v>9787020185009</v>
      </c>
      <c r="B818" s="17" t="s">
        <v>1551</v>
      </c>
      <c r="C818" s="17" t="s">
        <v>1505</v>
      </c>
      <c r="D818" s="17" t="s">
        <v>1552</v>
      </c>
      <c r="E818" s="17">
        <v>2024</v>
      </c>
      <c r="F818" s="21">
        <v>45</v>
      </c>
      <c r="G818" s="40" t="s">
        <v>10</v>
      </c>
    </row>
    <row r="819" ht="28" customHeight="1" spans="1:7">
      <c r="A819" s="14">
        <v>9787020178292</v>
      </c>
      <c r="B819" s="17" t="s">
        <v>1553</v>
      </c>
      <c r="C819" s="17" t="s">
        <v>1505</v>
      </c>
      <c r="D819" s="17" t="s">
        <v>1554</v>
      </c>
      <c r="E819" s="42">
        <v>2023</v>
      </c>
      <c r="F819" s="21">
        <v>49</v>
      </c>
      <c r="G819" s="40" t="s">
        <v>10</v>
      </c>
    </row>
    <row r="820" ht="28" customHeight="1" spans="1:7">
      <c r="A820" s="14">
        <v>9787020176434</v>
      </c>
      <c r="B820" s="17" t="s">
        <v>1555</v>
      </c>
      <c r="C820" s="17" t="s">
        <v>1505</v>
      </c>
      <c r="D820" s="17" t="s">
        <v>1556</v>
      </c>
      <c r="E820" s="42">
        <v>2023</v>
      </c>
      <c r="F820" s="21">
        <v>49</v>
      </c>
      <c r="G820" s="40" t="s">
        <v>10</v>
      </c>
    </row>
    <row r="821" ht="28" customHeight="1" spans="1:7">
      <c r="A821" s="14">
        <v>9787020172269</v>
      </c>
      <c r="B821" s="17" t="s">
        <v>1557</v>
      </c>
      <c r="C821" s="17" t="s">
        <v>1505</v>
      </c>
      <c r="D821" s="17" t="s">
        <v>1558</v>
      </c>
      <c r="E821" s="42">
        <v>2023</v>
      </c>
      <c r="F821" s="21">
        <v>46</v>
      </c>
      <c r="G821" s="40" t="s">
        <v>10</v>
      </c>
    </row>
    <row r="822" ht="28" customHeight="1" spans="1:7">
      <c r="A822" s="14">
        <v>9787020188239</v>
      </c>
      <c r="B822" s="17" t="s">
        <v>1559</v>
      </c>
      <c r="C822" s="17" t="s">
        <v>1505</v>
      </c>
      <c r="D822" s="17" t="s">
        <v>1560</v>
      </c>
      <c r="E822" s="17">
        <v>2024</v>
      </c>
      <c r="F822" s="21">
        <v>39</v>
      </c>
      <c r="G822" s="40" t="s">
        <v>10</v>
      </c>
    </row>
    <row r="823" ht="28" customHeight="1" spans="1:7">
      <c r="A823" s="14">
        <v>9787020187997</v>
      </c>
      <c r="B823" s="17" t="s">
        <v>1561</v>
      </c>
      <c r="C823" s="17" t="s">
        <v>1505</v>
      </c>
      <c r="D823" s="17" t="s">
        <v>1562</v>
      </c>
      <c r="E823" s="17">
        <v>2024</v>
      </c>
      <c r="F823" s="21">
        <v>55</v>
      </c>
      <c r="G823" s="40" t="s">
        <v>10</v>
      </c>
    </row>
    <row r="824" ht="28" customHeight="1" spans="1:7">
      <c r="A824" s="14">
        <v>9787020178339</v>
      </c>
      <c r="B824" s="17" t="s">
        <v>1563</v>
      </c>
      <c r="C824" s="17" t="s">
        <v>1505</v>
      </c>
      <c r="D824" s="17" t="s">
        <v>1564</v>
      </c>
      <c r="E824" s="42">
        <v>2023</v>
      </c>
      <c r="F824" s="21">
        <v>59.8</v>
      </c>
      <c r="G824" s="40" t="s">
        <v>10</v>
      </c>
    </row>
    <row r="825" ht="28" customHeight="1" spans="1:7">
      <c r="A825" s="14">
        <v>9787020151820</v>
      </c>
      <c r="B825" s="17" t="s">
        <v>1565</v>
      </c>
      <c r="C825" s="17" t="s">
        <v>1505</v>
      </c>
      <c r="D825" s="17" t="s">
        <v>1566</v>
      </c>
      <c r="E825" s="42">
        <v>2024</v>
      </c>
      <c r="F825" s="21">
        <v>42</v>
      </c>
      <c r="G825" s="40" t="s">
        <v>10</v>
      </c>
    </row>
    <row r="826" ht="28" customHeight="1" spans="1:7">
      <c r="A826" s="14">
        <v>9787020186587</v>
      </c>
      <c r="B826" s="17" t="s">
        <v>1567</v>
      </c>
      <c r="C826" s="17" t="s">
        <v>1505</v>
      </c>
      <c r="D826" s="17" t="s">
        <v>1568</v>
      </c>
      <c r="E826" s="42">
        <v>2024</v>
      </c>
      <c r="F826" s="21">
        <v>52</v>
      </c>
      <c r="G826" s="40" t="s">
        <v>10</v>
      </c>
    </row>
    <row r="827" ht="28" customHeight="1" spans="1:7">
      <c r="A827" s="14">
        <v>9787020187041</v>
      </c>
      <c r="B827" s="17" t="s">
        <v>1569</v>
      </c>
      <c r="C827" s="17" t="s">
        <v>1505</v>
      </c>
      <c r="D827" s="17" t="s">
        <v>1570</v>
      </c>
      <c r="E827" s="42">
        <v>2024</v>
      </c>
      <c r="F827" s="21">
        <v>43</v>
      </c>
      <c r="G827" s="40" t="s">
        <v>10</v>
      </c>
    </row>
    <row r="828" ht="28" customHeight="1" spans="1:7">
      <c r="A828" s="14">
        <v>9787020190027</v>
      </c>
      <c r="B828" s="17" t="s">
        <v>1571</v>
      </c>
      <c r="C828" s="17" t="s">
        <v>1505</v>
      </c>
      <c r="D828" s="17" t="s">
        <v>1572</v>
      </c>
      <c r="E828" s="42">
        <v>2024</v>
      </c>
      <c r="F828" s="21">
        <v>59</v>
      </c>
      <c r="G828" s="40" t="s">
        <v>10</v>
      </c>
    </row>
    <row r="829" ht="28" customHeight="1" spans="1:7">
      <c r="A829" s="14">
        <v>9787020191383</v>
      </c>
      <c r="B829" s="17" t="s">
        <v>1573</v>
      </c>
      <c r="C829" s="17" t="s">
        <v>1505</v>
      </c>
      <c r="D829" s="17" t="s">
        <v>1574</v>
      </c>
      <c r="E829" s="42">
        <v>2025</v>
      </c>
      <c r="F829" s="21">
        <v>39</v>
      </c>
      <c r="G829" s="40" t="s">
        <v>10</v>
      </c>
    </row>
    <row r="830" ht="28" customHeight="1" spans="1:7">
      <c r="A830" s="14">
        <v>9787020184293</v>
      </c>
      <c r="B830" s="17" t="s">
        <v>1575</v>
      </c>
      <c r="C830" s="17" t="s">
        <v>1505</v>
      </c>
      <c r="D830" s="17" t="s">
        <v>413</v>
      </c>
      <c r="E830" s="42">
        <v>2024</v>
      </c>
      <c r="F830" s="21">
        <v>39</v>
      </c>
      <c r="G830" s="40" t="s">
        <v>10</v>
      </c>
    </row>
    <row r="831" ht="28" customHeight="1" spans="1:7">
      <c r="A831" s="14">
        <v>9787020139705</v>
      </c>
      <c r="B831" s="17" t="s">
        <v>1576</v>
      </c>
      <c r="C831" s="17" t="s">
        <v>1505</v>
      </c>
      <c r="D831" s="17" t="s">
        <v>1577</v>
      </c>
      <c r="E831" s="42">
        <v>2025</v>
      </c>
      <c r="F831" s="21">
        <v>39.8</v>
      </c>
      <c r="G831" s="40" t="s">
        <v>10</v>
      </c>
    </row>
    <row r="832" ht="28" customHeight="1" spans="1:7">
      <c r="A832" s="14">
        <v>9787020179954</v>
      </c>
      <c r="B832" s="17" t="s">
        <v>1578</v>
      </c>
      <c r="C832" s="17" t="s">
        <v>1505</v>
      </c>
      <c r="D832" s="17" t="s">
        <v>468</v>
      </c>
      <c r="E832" s="42">
        <v>2024</v>
      </c>
      <c r="F832" s="21">
        <v>45</v>
      </c>
      <c r="G832" s="40" t="s">
        <v>10</v>
      </c>
    </row>
    <row r="833" ht="28" customHeight="1" spans="1:7">
      <c r="A833" s="14">
        <v>9787020139613</v>
      </c>
      <c r="B833" s="17" t="s">
        <v>1579</v>
      </c>
      <c r="C833" s="17" t="s">
        <v>1505</v>
      </c>
      <c r="D833" s="17" t="s">
        <v>1580</v>
      </c>
      <c r="E833" s="42">
        <v>2024</v>
      </c>
      <c r="F833" s="21">
        <v>48</v>
      </c>
      <c r="G833" s="40" t="s">
        <v>10</v>
      </c>
    </row>
    <row r="834" ht="28" customHeight="1" spans="1:7">
      <c r="A834" s="14">
        <v>9787020127856</v>
      </c>
      <c r="B834" s="17" t="s">
        <v>1581</v>
      </c>
      <c r="C834" s="17" t="s">
        <v>1505</v>
      </c>
      <c r="D834" s="17" t="s">
        <v>1582</v>
      </c>
      <c r="E834" s="42">
        <v>2023</v>
      </c>
      <c r="F834" s="21">
        <v>39</v>
      </c>
      <c r="G834" s="40" t="s">
        <v>10</v>
      </c>
    </row>
    <row r="835" ht="28" customHeight="1" spans="1:7">
      <c r="A835" s="14">
        <v>9787020127870</v>
      </c>
      <c r="B835" s="17" t="s">
        <v>1583</v>
      </c>
      <c r="C835" s="17" t="s">
        <v>1505</v>
      </c>
      <c r="D835" s="17" t="s">
        <v>1584</v>
      </c>
      <c r="E835" s="42">
        <v>2023</v>
      </c>
      <c r="F835" s="21">
        <v>69</v>
      </c>
      <c r="G835" s="40" t="s">
        <v>10</v>
      </c>
    </row>
    <row r="836" ht="28" customHeight="1" spans="1:7">
      <c r="A836" s="14">
        <v>9787020166428</v>
      </c>
      <c r="B836" s="17" t="s">
        <v>1585</v>
      </c>
      <c r="C836" s="17" t="s">
        <v>1505</v>
      </c>
      <c r="D836" s="17" t="s">
        <v>1586</v>
      </c>
      <c r="E836" s="42">
        <v>2023</v>
      </c>
      <c r="F836" s="21">
        <v>35</v>
      </c>
      <c r="G836" s="40" t="s">
        <v>10</v>
      </c>
    </row>
    <row r="837" ht="28" customHeight="1" spans="1:7">
      <c r="A837" s="14">
        <v>9787020128037</v>
      </c>
      <c r="B837" s="17" t="s">
        <v>1587</v>
      </c>
      <c r="C837" s="17" t="s">
        <v>1505</v>
      </c>
      <c r="D837" s="17" t="s">
        <v>1588</v>
      </c>
      <c r="E837" s="42">
        <v>2023</v>
      </c>
      <c r="F837" s="21">
        <v>39</v>
      </c>
      <c r="G837" s="40" t="s">
        <v>10</v>
      </c>
    </row>
    <row r="838" ht="28" customHeight="1" spans="1:7">
      <c r="A838" s="14">
        <v>9787020190638</v>
      </c>
      <c r="B838" s="17" t="s">
        <v>1589</v>
      </c>
      <c r="C838" s="17" t="s">
        <v>1505</v>
      </c>
      <c r="D838" s="17" t="s">
        <v>1590</v>
      </c>
      <c r="E838" s="17">
        <v>2025</v>
      </c>
      <c r="F838" s="21">
        <v>68</v>
      </c>
      <c r="G838" s="17" t="s">
        <v>10</v>
      </c>
    </row>
    <row r="839" ht="28" customHeight="1" spans="1:7">
      <c r="A839" s="14">
        <v>9787020189991</v>
      </c>
      <c r="B839" s="17" t="s">
        <v>1591</v>
      </c>
      <c r="C839" s="17" t="s">
        <v>1505</v>
      </c>
      <c r="D839" s="17" t="s">
        <v>1592</v>
      </c>
      <c r="E839" s="17">
        <v>2025</v>
      </c>
      <c r="F839" s="21">
        <v>59</v>
      </c>
      <c r="G839" s="17" t="s">
        <v>10</v>
      </c>
    </row>
    <row r="840" ht="28" customHeight="1" spans="1:7">
      <c r="A840" s="14">
        <v>9787020185504</v>
      </c>
      <c r="B840" s="17" t="s">
        <v>1593</v>
      </c>
      <c r="C840" s="17" t="s">
        <v>1505</v>
      </c>
      <c r="D840" s="17" t="s">
        <v>1594</v>
      </c>
      <c r="E840" s="17">
        <v>2025</v>
      </c>
      <c r="F840" s="21">
        <v>58</v>
      </c>
      <c r="G840" s="17" t="s">
        <v>10</v>
      </c>
    </row>
    <row r="841" ht="28" customHeight="1" spans="1:7">
      <c r="A841" s="14">
        <v>9787020189816</v>
      </c>
      <c r="B841" s="17" t="s">
        <v>1595</v>
      </c>
      <c r="C841" s="17" t="s">
        <v>1505</v>
      </c>
      <c r="D841" s="17" t="s">
        <v>1596</v>
      </c>
      <c r="E841" s="17">
        <v>2025</v>
      </c>
      <c r="F841" s="21">
        <v>45</v>
      </c>
      <c r="G841" s="17" t="s">
        <v>10</v>
      </c>
    </row>
    <row r="842" ht="28" customHeight="1" spans="1:7">
      <c r="A842" s="14">
        <v>9787020123469</v>
      </c>
      <c r="B842" s="17" t="s">
        <v>1597</v>
      </c>
      <c r="C842" s="17" t="s">
        <v>1505</v>
      </c>
      <c r="D842" s="17" t="s">
        <v>1598</v>
      </c>
      <c r="E842" s="17">
        <v>2025</v>
      </c>
      <c r="F842" s="21">
        <v>99</v>
      </c>
      <c r="G842" s="17" t="s">
        <v>10</v>
      </c>
    </row>
    <row r="843" ht="28" customHeight="1" spans="1:7">
      <c r="A843" s="14">
        <v>9787020191918</v>
      </c>
      <c r="B843" s="17" t="s">
        <v>1549</v>
      </c>
      <c r="C843" s="17" t="s">
        <v>1505</v>
      </c>
      <c r="D843" s="17" t="s">
        <v>1599</v>
      </c>
      <c r="E843" s="17">
        <v>2025</v>
      </c>
      <c r="F843" s="21">
        <v>39</v>
      </c>
      <c r="G843" s="17" t="s">
        <v>10</v>
      </c>
    </row>
    <row r="844" ht="28" customHeight="1" spans="1:7">
      <c r="A844" s="14">
        <v>9787020191642</v>
      </c>
      <c r="B844" s="17" t="s">
        <v>1600</v>
      </c>
      <c r="C844" s="17" t="s">
        <v>1505</v>
      </c>
      <c r="D844" s="17" t="s">
        <v>1601</v>
      </c>
      <c r="E844" s="17">
        <v>2025</v>
      </c>
      <c r="F844" s="21">
        <v>59</v>
      </c>
      <c r="G844" s="17" t="s">
        <v>10</v>
      </c>
    </row>
    <row r="845" ht="28" customHeight="1" spans="1:7">
      <c r="A845" s="14">
        <v>9787020191710</v>
      </c>
      <c r="B845" s="17" t="s">
        <v>1602</v>
      </c>
      <c r="C845" s="17" t="s">
        <v>1505</v>
      </c>
      <c r="D845" s="17" t="s">
        <v>1603</v>
      </c>
      <c r="E845" s="17">
        <v>2025</v>
      </c>
      <c r="F845" s="21">
        <v>69</v>
      </c>
      <c r="G845" s="17" t="s">
        <v>10</v>
      </c>
    </row>
    <row r="846" ht="28" customHeight="1" spans="1:7">
      <c r="A846" s="14">
        <v>9787020191703</v>
      </c>
      <c r="B846" s="17" t="s">
        <v>1604</v>
      </c>
      <c r="C846" s="17" t="s">
        <v>1505</v>
      </c>
      <c r="D846" s="17" t="s">
        <v>1603</v>
      </c>
      <c r="E846" s="17">
        <v>2025</v>
      </c>
      <c r="F846" s="21">
        <v>69</v>
      </c>
      <c r="G846" s="17" t="s">
        <v>10</v>
      </c>
    </row>
    <row r="847" ht="28" customHeight="1" spans="1:7">
      <c r="A847" s="177" t="s">
        <v>1605</v>
      </c>
      <c r="B847" s="17" t="s">
        <v>1606</v>
      </c>
      <c r="C847" s="17" t="s">
        <v>1505</v>
      </c>
      <c r="D847" s="17" t="s">
        <v>1607</v>
      </c>
      <c r="E847" s="17">
        <v>2023</v>
      </c>
      <c r="F847" s="21">
        <v>59</v>
      </c>
      <c r="G847" s="40" t="s">
        <v>10</v>
      </c>
    </row>
    <row r="848" ht="28" customHeight="1" spans="1:7">
      <c r="A848" s="153">
        <v>9787020182183</v>
      </c>
      <c r="B848" s="17" t="s">
        <v>1608</v>
      </c>
      <c r="C848" s="17" t="s">
        <v>1505</v>
      </c>
      <c r="D848" s="17" t="s">
        <v>1607</v>
      </c>
      <c r="E848" s="17">
        <v>2023</v>
      </c>
      <c r="F848" s="21">
        <v>49</v>
      </c>
      <c r="G848" s="40" t="s">
        <v>10</v>
      </c>
    </row>
    <row r="849" ht="28" customHeight="1" spans="1:7">
      <c r="A849" s="177" t="s">
        <v>1609</v>
      </c>
      <c r="B849" s="17" t="s">
        <v>1610</v>
      </c>
      <c r="C849" s="17" t="s">
        <v>1505</v>
      </c>
      <c r="D849" s="17" t="s">
        <v>1607</v>
      </c>
      <c r="E849" s="17">
        <v>2023</v>
      </c>
      <c r="F849" s="21">
        <v>59</v>
      </c>
      <c r="G849" s="40" t="s">
        <v>10</v>
      </c>
    </row>
    <row r="850" ht="28" customHeight="1" spans="1:7">
      <c r="A850" s="177" t="s">
        <v>1611</v>
      </c>
      <c r="B850" s="17" t="s">
        <v>1612</v>
      </c>
      <c r="C850" s="17" t="s">
        <v>1505</v>
      </c>
      <c r="D850" s="17" t="s">
        <v>1607</v>
      </c>
      <c r="E850" s="17">
        <v>2023</v>
      </c>
      <c r="F850" s="21">
        <v>59</v>
      </c>
      <c r="G850" s="40" t="s">
        <v>10</v>
      </c>
    </row>
    <row r="851" ht="28" customHeight="1" spans="1:7">
      <c r="A851" s="14">
        <v>9787020184262</v>
      </c>
      <c r="B851" s="17" t="s">
        <v>1613</v>
      </c>
      <c r="C851" s="17" t="s">
        <v>1505</v>
      </c>
      <c r="D851" s="17" t="s">
        <v>1614</v>
      </c>
      <c r="E851" s="17">
        <v>2024</v>
      </c>
      <c r="F851" s="21">
        <v>59</v>
      </c>
      <c r="G851" s="40" t="s">
        <v>10</v>
      </c>
    </row>
    <row r="852" ht="28" customHeight="1" spans="1:7">
      <c r="A852" s="14">
        <v>9787020185634</v>
      </c>
      <c r="B852" s="39" t="s">
        <v>1615</v>
      </c>
      <c r="C852" s="17" t="s">
        <v>1505</v>
      </c>
      <c r="D852" s="17" t="s">
        <v>1616</v>
      </c>
      <c r="E852" s="17">
        <v>2024</v>
      </c>
      <c r="F852" s="21">
        <v>49</v>
      </c>
      <c r="G852" s="40" t="s">
        <v>10</v>
      </c>
    </row>
    <row r="853" ht="28" customHeight="1" spans="1:7">
      <c r="A853" s="14">
        <v>9787020186426</v>
      </c>
      <c r="B853" s="39" t="s">
        <v>1617</v>
      </c>
      <c r="C853" s="17" t="s">
        <v>1505</v>
      </c>
      <c r="D853" s="17" t="s">
        <v>1616</v>
      </c>
      <c r="E853" s="17">
        <v>2024</v>
      </c>
      <c r="F853" s="21">
        <v>49</v>
      </c>
      <c r="G853" s="40" t="s">
        <v>10</v>
      </c>
    </row>
    <row r="854" ht="28" customHeight="1" spans="1:7">
      <c r="A854" s="153">
        <v>9787020185405</v>
      </c>
      <c r="B854" s="39" t="s">
        <v>1618</v>
      </c>
      <c r="C854" s="17" t="s">
        <v>1505</v>
      </c>
      <c r="D854" s="17" t="s">
        <v>1616</v>
      </c>
      <c r="E854" s="17">
        <v>2024</v>
      </c>
      <c r="F854" s="21">
        <v>49</v>
      </c>
      <c r="G854" s="40" t="s">
        <v>10</v>
      </c>
    </row>
    <row r="855" ht="28" customHeight="1" spans="1:7">
      <c r="A855" s="14">
        <v>9787020186679</v>
      </c>
      <c r="B855" s="39" t="s">
        <v>1619</v>
      </c>
      <c r="C855" s="17" t="s">
        <v>1505</v>
      </c>
      <c r="D855" s="17" t="s">
        <v>1616</v>
      </c>
      <c r="E855" s="17">
        <v>2024</v>
      </c>
      <c r="F855" s="21">
        <v>49</v>
      </c>
      <c r="G855" s="40" t="s">
        <v>10</v>
      </c>
    </row>
    <row r="856" ht="28" customHeight="1" spans="1:7">
      <c r="A856" s="14">
        <v>9787020185481</v>
      </c>
      <c r="B856" s="39" t="s">
        <v>1620</v>
      </c>
      <c r="C856" s="17" t="s">
        <v>1505</v>
      </c>
      <c r="D856" s="17" t="s">
        <v>1616</v>
      </c>
      <c r="E856" s="17">
        <v>2024</v>
      </c>
      <c r="F856" s="21">
        <v>49</v>
      </c>
      <c r="G856" s="40" t="s">
        <v>10</v>
      </c>
    </row>
    <row r="857" ht="28" customHeight="1" spans="1:7">
      <c r="A857" s="14">
        <v>9787501621835</v>
      </c>
      <c r="B857" s="39" t="s">
        <v>1621</v>
      </c>
      <c r="C857" s="17" t="s">
        <v>1505</v>
      </c>
      <c r="D857" s="17" t="s">
        <v>1622</v>
      </c>
      <c r="E857" s="17">
        <v>2024</v>
      </c>
      <c r="F857" s="21">
        <v>33</v>
      </c>
      <c r="G857" s="40" t="s">
        <v>10</v>
      </c>
    </row>
    <row r="858" ht="28" customHeight="1" spans="1:7">
      <c r="A858" s="14">
        <v>9787020185726</v>
      </c>
      <c r="B858" s="39" t="s">
        <v>1623</v>
      </c>
      <c r="C858" s="17" t="s">
        <v>1505</v>
      </c>
      <c r="D858" s="17" t="s">
        <v>206</v>
      </c>
      <c r="E858" s="17">
        <v>2024</v>
      </c>
      <c r="F858" s="21">
        <v>46</v>
      </c>
      <c r="G858" s="40" t="s">
        <v>10</v>
      </c>
    </row>
    <row r="859" ht="28" customHeight="1" spans="1:7">
      <c r="A859" s="14">
        <v>9787020185214</v>
      </c>
      <c r="B859" s="39" t="s">
        <v>1624</v>
      </c>
      <c r="C859" s="17" t="s">
        <v>1505</v>
      </c>
      <c r="D859" s="17" t="s">
        <v>1625</v>
      </c>
      <c r="E859" s="17">
        <v>2024</v>
      </c>
      <c r="F859" s="21">
        <v>45</v>
      </c>
      <c r="G859" s="40" t="s">
        <v>10</v>
      </c>
    </row>
    <row r="860" ht="28" customHeight="1" spans="1:7">
      <c r="A860" s="14">
        <v>9787020183074</v>
      </c>
      <c r="B860" s="39" t="s">
        <v>1626</v>
      </c>
      <c r="C860" s="17" t="s">
        <v>1505</v>
      </c>
      <c r="D860" s="17" t="s">
        <v>1616</v>
      </c>
      <c r="E860" s="17">
        <v>2023</v>
      </c>
      <c r="F860" s="21">
        <v>49</v>
      </c>
      <c r="G860" s="40" t="s">
        <v>10</v>
      </c>
    </row>
    <row r="861" ht="28" customHeight="1" spans="1:7">
      <c r="A861" s="14">
        <v>9787020177967</v>
      </c>
      <c r="B861" s="39" t="s">
        <v>1627</v>
      </c>
      <c r="C861" s="17" t="s">
        <v>1505</v>
      </c>
      <c r="D861" s="17" t="s">
        <v>1616</v>
      </c>
      <c r="E861" s="17">
        <v>2023</v>
      </c>
      <c r="F861" s="21">
        <v>49</v>
      </c>
      <c r="G861" s="40" t="s">
        <v>10</v>
      </c>
    </row>
    <row r="862" ht="28" customHeight="1" spans="1:7">
      <c r="A862" s="14">
        <v>9787020178940</v>
      </c>
      <c r="B862" s="39" t="s">
        <v>1628</v>
      </c>
      <c r="C862" s="17" t="s">
        <v>1505</v>
      </c>
      <c r="D862" s="17" t="s">
        <v>1616</v>
      </c>
      <c r="E862" s="17">
        <v>2023</v>
      </c>
      <c r="F862" s="21">
        <v>49</v>
      </c>
      <c r="G862" s="40" t="s">
        <v>10</v>
      </c>
    </row>
    <row r="863" ht="28" customHeight="1" spans="1:7">
      <c r="A863" s="14">
        <v>9787020177950</v>
      </c>
      <c r="B863" s="39" t="s">
        <v>1629</v>
      </c>
      <c r="C863" s="17" t="s">
        <v>1505</v>
      </c>
      <c r="D863" s="17" t="s">
        <v>1616</v>
      </c>
      <c r="E863" s="17">
        <v>2023</v>
      </c>
      <c r="F863" s="21">
        <v>49</v>
      </c>
      <c r="G863" s="40" t="s">
        <v>10</v>
      </c>
    </row>
    <row r="864" ht="28" customHeight="1" spans="1:7">
      <c r="A864" s="14">
        <v>9787020181742</v>
      </c>
      <c r="B864" s="39" t="s">
        <v>1630</v>
      </c>
      <c r="C864" s="17" t="s">
        <v>1505</v>
      </c>
      <c r="D864" s="17" t="s">
        <v>1616</v>
      </c>
      <c r="E864" s="17">
        <v>2023</v>
      </c>
      <c r="F864" s="21">
        <v>49</v>
      </c>
      <c r="G864" s="40" t="s">
        <v>10</v>
      </c>
    </row>
    <row r="865" ht="28" customHeight="1" spans="1:7">
      <c r="A865" s="14">
        <v>9787020182886</v>
      </c>
      <c r="B865" s="17" t="s">
        <v>1631</v>
      </c>
      <c r="C865" s="17" t="s">
        <v>1505</v>
      </c>
      <c r="D865" s="17" t="s">
        <v>1632</v>
      </c>
      <c r="E865" s="42">
        <v>2024</v>
      </c>
      <c r="F865" s="21">
        <v>82</v>
      </c>
      <c r="G865" s="40" t="s">
        <v>10</v>
      </c>
    </row>
    <row r="866" ht="28" customHeight="1" spans="1:7">
      <c r="A866" s="14">
        <v>9787020189908</v>
      </c>
      <c r="B866" s="17" t="s">
        <v>1633</v>
      </c>
      <c r="C866" s="17" t="s">
        <v>1505</v>
      </c>
      <c r="D866" s="17" t="s">
        <v>204</v>
      </c>
      <c r="E866" s="17">
        <v>2025</v>
      </c>
      <c r="F866" s="21">
        <v>59</v>
      </c>
      <c r="G866" s="40" t="s">
        <v>10</v>
      </c>
    </row>
    <row r="867" ht="28" customHeight="1" spans="1:7">
      <c r="A867" s="14">
        <v>9787020119264</v>
      </c>
      <c r="B867" s="17" t="s">
        <v>1634</v>
      </c>
      <c r="C867" s="17" t="s">
        <v>1505</v>
      </c>
      <c r="D867" s="17" t="s">
        <v>1635</v>
      </c>
      <c r="E867" s="17">
        <v>2023</v>
      </c>
      <c r="F867" s="21">
        <v>42</v>
      </c>
      <c r="G867" s="40" t="s">
        <v>10</v>
      </c>
    </row>
    <row r="868" ht="28" customHeight="1" spans="1:7">
      <c r="A868" s="14">
        <v>9787020192298</v>
      </c>
      <c r="B868" s="17" t="s">
        <v>1636</v>
      </c>
      <c r="C868" s="17" t="s">
        <v>1505</v>
      </c>
      <c r="D868" s="17" t="s">
        <v>1637</v>
      </c>
      <c r="E868" s="17">
        <v>2025</v>
      </c>
      <c r="F868" s="21">
        <v>59</v>
      </c>
      <c r="G868" s="17" t="s">
        <v>10</v>
      </c>
    </row>
    <row r="869" ht="28" customHeight="1" spans="1:7">
      <c r="A869" s="14">
        <v>9787020180905</v>
      </c>
      <c r="B869" s="17" t="s">
        <v>1638</v>
      </c>
      <c r="C869" s="42" t="s">
        <v>1505</v>
      </c>
      <c r="D869" s="17" t="s">
        <v>204</v>
      </c>
      <c r="E869" s="17">
        <v>2023</v>
      </c>
      <c r="F869" s="21">
        <v>139</v>
      </c>
      <c r="G869" s="40" t="s">
        <v>10</v>
      </c>
    </row>
    <row r="870" ht="28" customHeight="1" spans="1:7">
      <c r="A870" s="14">
        <v>9787020185153</v>
      </c>
      <c r="B870" s="17" t="s">
        <v>1639</v>
      </c>
      <c r="C870" s="42" t="s">
        <v>1505</v>
      </c>
      <c r="D870" s="17" t="s">
        <v>204</v>
      </c>
      <c r="E870" s="17">
        <v>2024</v>
      </c>
      <c r="F870" s="21">
        <v>59</v>
      </c>
      <c r="G870" s="40" t="s">
        <v>10</v>
      </c>
    </row>
    <row r="871" ht="28" customHeight="1" spans="1:7">
      <c r="A871" s="14">
        <v>9787020189908</v>
      </c>
      <c r="B871" s="17" t="s">
        <v>1633</v>
      </c>
      <c r="C871" s="42" t="s">
        <v>1505</v>
      </c>
      <c r="D871" s="17" t="s">
        <v>204</v>
      </c>
      <c r="E871" s="17">
        <v>2025</v>
      </c>
      <c r="F871" s="21">
        <v>59</v>
      </c>
      <c r="G871" s="40" t="s">
        <v>10</v>
      </c>
    </row>
    <row r="872" ht="28" customHeight="1" spans="1:7">
      <c r="A872" s="14">
        <v>9787115615893</v>
      </c>
      <c r="B872" s="39" t="s">
        <v>1640</v>
      </c>
      <c r="C872" s="17" t="s">
        <v>1641</v>
      </c>
      <c r="D872" s="17" t="s">
        <v>1642</v>
      </c>
      <c r="E872" s="17">
        <v>2023</v>
      </c>
      <c r="F872" s="21">
        <v>69.8</v>
      </c>
      <c r="G872" s="40" t="s">
        <v>10</v>
      </c>
    </row>
    <row r="873" ht="28" customHeight="1" spans="1:7">
      <c r="A873" s="61">
        <v>9787115633361</v>
      </c>
      <c r="B873" s="17" t="s">
        <v>1643</v>
      </c>
      <c r="C873" s="17" t="s">
        <v>1641</v>
      </c>
      <c r="D873" s="17" t="s">
        <v>1644</v>
      </c>
      <c r="E873" s="42">
        <v>2024</v>
      </c>
      <c r="F873" s="21">
        <v>69.8</v>
      </c>
      <c r="G873" s="171" t="s">
        <v>10</v>
      </c>
    </row>
    <row r="874" ht="28" customHeight="1" spans="1:7">
      <c r="A874" s="61">
        <v>9787115628480</v>
      </c>
      <c r="B874" s="17" t="s">
        <v>1645</v>
      </c>
      <c r="C874" s="17" t="s">
        <v>1641</v>
      </c>
      <c r="D874" s="17" t="s">
        <v>482</v>
      </c>
      <c r="E874" s="42">
        <v>2024</v>
      </c>
      <c r="F874" s="21">
        <v>69.8</v>
      </c>
      <c r="G874" s="171" t="s">
        <v>10</v>
      </c>
    </row>
    <row r="875" ht="28" customHeight="1" spans="1:7">
      <c r="A875" s="61">
        <v>9787115657374</v>
      </c>
      <c r="B875" s="17" t="s">
        <v>1646</v>
      </c>
      <c r="C875" s="17" t="s">
        <v>1641</v>
      </c>
      <c r="D875" s="17" t="s">
        <v>1647</v>
      </c>
      <c r="E875" s="42">
        <v>2025</v>
      </c>
      <c r="F875" s="21">
        <v>59.8</v>
      </c>
      <c r="G875" s="171" t="s">
        <v>10</v>
      </c>
    </row>
    <row r="876" ht="28" customHeight="1" spans="1:7">
      <c r="A876" s="61">
        <v>9787115651167</v>
      </c>
      <c r="B876" s="17" t="s">
        <v>1648</v>
      </c>
      <c r="C876" s="17" t="s">
        <v>1641</v>
      </c>
      <c r="D876" s="17" t="s">
        <v>1647</v>
      </c>
      <c r="E876" s="14">
        <v>2024</v>
      </c>
      <c r="F876" s="21">
        <v>59.8</v>
      </c>
      <c r="G876" s="171" t="s">
        <v>10</v>
      </c>
    </row>
    <row r="877" ht="28" customHeight="1" spans="1:7">
      <c r="A877" s="14">
        <v>9787108078360</v>
      </c>
      <c r="B877" s="39" t="s">
        <v>1649</v>
      </c>
      <c r="C877" s="17" t="s">
        <v>1650</v>
      </c>
      <c r="D877" s="17" t="s">
        <v>1651</v>
      </c>
      <c r="E877" s="17">
        <v>2025</v>
      </c>
      <c r="F877" s="21">
        <v>88</v>
      </c>
      <c r="G877" s="40" t="s">
        <v>10</v>
      </c>
    </row>
    <row r="878" ht="28" customHeight="1" spans="1:7">
      <c r="A878" s="14">
        <v>9787547451076</v>
      </c>
      <c r="B878" s="17" t="s">
        <v>1652</v>
      </c>
      <c r="C878" s="17" t="s">
        <v>1653</v>
      </c>
      <c r="D878" s="17" t="s">
        <v>1654</v>
      </c>
      <c r="E878" s="17">
        <v>2025</v>
      </c>
      <c r="F878" s="21">
        <v>46</v>
      </c>
      <c r="G878" s="17" t="s">
        <v>10</v>
      </c>
    </row>
    <row r="879" ht="28" customHeight="1" spans="1:7">
      <c r="A879" s="14">
        <v>9787547430927</v>
      </c>
      <c r="B879" s="39" t="s">
        <v>1655</v>
      </c>
      <c r="C879" s="17" t="s">
        <v>1653</v>
      </c>
      <c r="D879" s="17" t="s">
        <v>1656</v>
      </c>
      <c r="E879" s="17">
        <v>2024</v>
      </c>
      <c r="F879" s="21">
        <v>52</v>
      </c>
      <c r="G879" s="40" t="s">
        <v>10</v>
      </c>
    </row>
    <row r="880" ht="28" customHeight="1" spans="1:7">
      <c r="A880" s="14">
        <v>9787209140645</v>
      </c>
      <c r="B880" s="39" t="s">
        <v>1657</v>
      </c>
      <c r="C880" s="17" t="s">
        <v>1658</v>
      </c>
      <c r="D880" s="17" t="s">
        <v>1659</v>
      </c>
      <c r="E880" s="17">
        <v>2023</v>
      </c>
      <c r="F880" s="21">
        <v>42</v>
      </c>
      <c r="G880" s="40" t="s">
        <v>10</v>
      </c>
    </row>
    <row r="881" ht="28" customHeight="1" spans="1:7">
      <c r="A881" s="14">
        <v>9787532958580</v>
      </c>
      <c r="B881" s="17" t="s">
        <v>1660</v>
      </c>
      <c r="C881" s="17" t="s">
        <v>1661</v>
      </c>
      <c r="D881" s="17" t="s">
        <v>1662</v>
      </c>
      <c r="E881" s="42">
        <v>2023</v>
      </c>
      <c r="F881" s="21">
        <v>43</v>
      </c>
      <c r="G881" s="40" t="s">
        <v>10</v>
      </c>
    </row>
    <row r="882" ht="28" customHeight="1" spans="1:7">
      <c r="A882" s="14">
        <v>9787532958597</v>
      </c>
      <c r="B882" s="17" t="s">
        <v>1663</v>
      </c>
      <c r="C882" s="17" t="s">
        <v>1661</v>
      </c>
      <c r="D882" s="17" t="s">
        <v>1662</v>
      </c>
      <c r="E882" s="42">
        <v>2023</v>
      </c>
      <c r="F882" s="21">
        <v>79</v>
      </c>
      <c r="G882" s="40" t="s">
        <v>10</v>
      </c>
    </row>
    <row r="883" ht="28" customHeight="1" spans="1:7">
      <c r="A883" s="14">
        <v>9787532958573</v>
      </c>
      <c r="B883" s="17" t="s">
        <v>1664</v>
      </c>
      <c r="C883" s="17" t="s">
        <v>1661</v>
      </c>
      <c r="D883" s="17" t="s">
        <v>1662</v>
      </c>
      <c r="E883" s="42">
        <v>2023</v>
      </c>
      <c r="F883" s="21">
        <v>53</v>
      </c>
      <c r="G883" s="40" t="s">
        <v>10</v>
      </c>
    </row>
    <row r="884" ht="28" customHeight="1" spans="1:7">
      <c r="A884" s="14">
        <v>9787532972883</v>
      </c>
      <c r="B884" s="17" t="s">
        <v>1665</v>
      </c>
      <c r="C884" s="17" t="s">
        <v>1661</v>
      </c>
      <c r="D884" s="17" t="s">
        <v>427</v>
      </c>
      <c r="E884" s="17">
        <v>2025</v>
      </c>
      <c r="F884" s="21">
        <v>79</v>
      </c>
      <c r="G884" s="17" t="s">
        <v>10</v>
      </c>
    </row>
    <row r="885" ht="28" customHeight="1" spans="1:7">
      <c r="A885" s="14">
        <v>9787532972814</v>
      </c>
      <c r="B885" s="17" t="s">
        <v>1666</v>
      </c>
      <c r="C885" s="17" t="s">
        <v>1661</v>
      </c>
      <c r="D885" s="17" t="s">
        <v>1667</v>
      </c>
      <c r="E885" s="17">
        <v>2025</v>
      </c>
      <c r="F885" s="21">
        <v>66</v>
      </c>
      <c r="G885" s="17" t="s">
        <v>10</v>
      </c>
    </row>
    <row r="886" ht="28" customHeight="1" spans="1:7">
      <c r="A886" s="14">
        <v>9787532972739</v>
      </c>
      <c r="B886" s="17" t="s">
        <v>1668</v>
      </c>
      <c r="C886" s="17" t="s">
        <v>1661</v>
      </c>
      <c r="D886" s="17" t="s">
        <v>1669</v>
      </c>
      <c r="E886" s="17">
        <v>2025</v>
      </c>
      <c r="F886" s="21">
        <v>59</v>
      </c>
      <c r="G886" s="17" t="s">
        <v>10</v>
      </c>
    </row>
    <row r="887" ht="28" customHeight="1" spans="1:7">
      <c r="A887" s="14">
        <v>9787532957897</v>
      </c>
      <c r="B887" s="39" t="s">
        <v>1670</v>
      </c>
      <c r="C887" s="17" t="s">
        <v>1661</v>
      </c>
      <c r="D887" s="17" t="s">
        <v>1671</v>
      </c>
      <c r="E887" s="17">
        <v>2023</v>
      </c>
      <c r="F887" s="21">
        <v>98</v>
      </c>
      <c r="G887" s="40" t="s">
        <v>10</v>
      </c>
    </row>
    <row r="888" ht="28" customHeight="1" spans="1:7">
      <c r="A888" s="14">
        <v>9787224147629</v>
      </c>
      <c r="B888" s="17" t="s">
        <v>1672</v>
      </c>
      <c r="C888" s="17" t="s">
        <v>1673</v>
      </c>
      <c r="D888" s="17" t="s">
        <v>1674</v>
      </c>
      <c r="E888" s="42">
        <v>2023</v>
      </c>
      <c r="F888" s="21">
        <v>58</v>
      </c>
      <c r="G888" s="40" t="s">
        <v>10</v>
      </c>
    </row>
    <row r="889" ht="28" customHeight="1" spans="1:7">
      <c r="A889" s="14">
        <v>9787569530797</v>
      </c>
      <c r="B889" s="17" t="s">
        <v>1675</v>
      </c>
      <c r="C889" s="17" t="s">
        <v>1676</v>
      </c>
      <c r="D889" s="17" t="s">
        <v>1677</v>
      </c>
      <c r="E889" s="42">
        <v>2023</v>
      </c>
      <c r="F889" s="21">
        <v>98</v>
      </c>
      <c r="G889" s="40" t="s">
        <v>10</v>
      </c>
    </row>
    <row r="890" ht="28" customHeight="1" spans="1:7">
      <c r="A890" s="14">
        <v>9787569552010</v>
      </c>
      <c r="B890" s="17" t="s">
        <v>1678</v>
      </c>
      <c r="C890" s="17" t="s">
        <v>1676</v>
      </c>
      <c r="D890" s="17" t="s">
        <v>1679</v>
      </c>
      <c r="E890" s="17">
        <v>2025</v>
      </c>
      <c r="F890" s="21">
        <v>99</v>
      </c>
      <c r="G890" s="17" t="s">
        <v>10</v>
      </c>
    </row>
    <row r="891" ht="28" customHeight="1" spans="1:7">
      <c r="A891" s="14">
        <v>9787564244712</v>
      </c>
      <c r="B891" s="17" t="s">
        <v>1680</v>
      </c>
      <c r="C891" s="17" t="s">
        <v>1681</v>
      </c>
      <c r="D891" s="17" t="s">
        <v>1682</v>
      </c>
      <c r="E891" s="17">
        <v>2025</v>
      </c>
      <c r="F891" s="21">
        <v>62</v>
      </c>
      <c r="G891" s="17" t="s">
        <v>10</v>
      </c>
    </row>
    <row r="892" ht="28" customHeight="1" spans="1:7">
      <c r="A892" s="14">
        <v>9787564244705</v>
      </c>
      <c r="B892" s="17" t="s">
        <v>1683</v>
      </c>
      <c r="C892" s="17" t="s">
        <v>1681</v>
      </c>
      <c r="D892" s="17" t="s">
        <v>1684</v>
      </c>
      <c r="E892" s="17">
        <v>2025</v>
      </c>
      <c r="F892" s="21">
        <v>78</v>
      </c>
      <c r="G892" s="17" t="s">
        <v>10</v>
      </c>
    </row>
    <row r="893" ht="28" customHeight="1" spans="1:7">
      <c r="A893" s="14">
        <v>9787313304810</v>
      </c>
      <c r="B893" s="17" t="s">
        <v>1685</v>
      </c>
      <c r="C893" s="17" t="s">
        <v>1686</v>
      </c>
      <c r="D893" s="17" t="s">
        <v>1687</v>
      </c>
      <c r="E893" s="42">
        <v>2024</v>
      </c>
      <c r="F893" s="21">
        <v>88</v>
      </c>
      <c r="G893" s="40" t="s">
        <v>10</v>
      </c>
    </row>
    <row r="894" ht="28" customHeight="1" spans="1:7">
      <c r="A894" s="14">
        <v>9787572017360</v>
      </c>
      <c r="B894" s="17" t="s">
        <v>1688</v>
      </c>
      <c r="C894" s="17" t="s">
        <v>1689</v>
      </c>
      <c r="D894" s="17" t="s">
        <v>1690</v>
      </c>
      <c r="E894" s="42">
        <v>2023</v>
      </c>
      <c r="F894" s="21">
        <v>78</v>
      </c>
      <c r="G894" s="40" t="s">
        <v>10</v>
      </c>
    </row>
    <row r="895" ht="28" customHeight="1" spans="1:7">
      <c r="A895" s="14">
        <v>9787208180369</v>
      </c>
      <c r="B895" s="17" t="s">
        <v>1691</v>
      </c>
      <c r="C895" s="17" t="s">
        <v>1692</v>
      </c>
      <c r="D895" s="17" t="s">
        <v>415</v>
      </c>
      <c r="E895" s="17">
        <v>2023</v>
      </c>
      <c r="F895" s="21">
        <v>59</v>
      </c>
      <c r="G895" s="40" t="s">
        <v>10</v>
      </c>
    </row>
    <row r="896" ht="28" customHeight="1" spans="1:7">
      <c r="A896" s="14">
        <v>9787208190870</v>
      </c>
      <c r="B896" s="17" t="s">
        <v>1693</v>
      </c>
      <c r="C896" s="17" t="s">
        <v>1692</v>
      </c>
      <c r="D896" s="17" t="s">
        <v>1694</v>
      </c>
      <c r="E896" s="17">
        <v>2025</v>
      </c>
      <c r="F896" s="21">
        <v>69</v>
      </c>
      <c r="G896" s="17" t="s">
        <v>10</v>
      </c>
    </row>
    <row r="897" ht="28" customHeight="1" spans="1:7">
      <c r="A897" s="14">
        <v>9787208151789</v>
      </c>
      <c r="B897" s="17" t="s">
        <v>1695</v>
      </c>
      <c r="C897" s="17" t="s">
        <v>1692</v>
      </c>
      <c r="D897" s="17" t="s">
        <v>1696</v>
      </c>
      <c r="E897" s="42">
        <v>2023</v>
      </c>
      <c r="F897" s="21">
        <v>49</v>
      </c>
      <c r="G897" s="51" t="s">
        <v>10</v>
      </c>
    </row>
    <row r="898" ht="28" customHeight="1" spans="1:7">
      <c r="A898" s="14">
        <v>9787542688507</v>
      </c>
      <c r="B898" s="39" t="s">
        <v>1697</v>
      </c>
      <c r="C898" s="17" t="s">
        <v>1698</v>
      </c>
      <c r="D898" s="17" t="s">
        <v>1699</v>
      </c>
      <c r="E898" s="17">
        <v>2025</v>
      </c>
      <c r="F898" s="21">
        <v>79</v>
      </c>
      <c r="G898" s="40" t="s">
        <v>10</v>
      </c>
    </row>
    <row r="899" ht="28" customHeight="1" spans="1:7">
      <c r="A899" s="49">
        <v>9787523206461</v>
      </c>
      <c r="B899" s="17" t="s">
        <v>1700</v>
      </c>
      <c r="C899" s="17" t="s">
        <v>1701</v>
      </c>
      <c r="D899" s="17" t="s">
        <v>1702</v>
      </c>
      <c r="E899" s="17">
        <v>2023</v>
      </c>
      <c r="F899" s="21">
        <v>24.8</v>
      </c>
      <c r="G899" s="40" t="s">
        <v>10</v>
      </c>
    </row>
    <row r="900" ht="28" customHeight="1" spans="1:7">
      <c r="A900" s="14">
        <v>9787545821963</v>
      </c>
      <c r="B900" s="17" t="s">
        <v>1703</v>
      </c>
      <c r="C900" s="17" t="s">
        <v>1704</v>
      </c>
      <c r="D900" s="17" t="s">
        <v>213</v>
      </c>
      <c r="E900" s="42">
        <v>2023</v>
      </c>
      <c r="F900" s="21">
        <v>48</v>
      </c>
      <c r="G900" s="51" t="s">
        <v>10</v>
      </c>
    </row>
    <row r="901" ht="28" customHeight="1" spans="1:7">
      <c r="A901" s="14">
        <v>9787547933411</v>
      </c>
      <c r="B901" s="39" t="s">
        <v>1705</v>
      </c>
      <c r="C901" s="17" t="s">
        <v>1706</v>
      </c>
      <c r="D901" s="17" t="s">
        <v>1541</v>
      </c>
      <c r="E901" s="17">
        <v>2024</v>
      </c>
      <c r="F901" s="21">
        <v>98</v>
      </c>
      <c r="G901" s="40" t="s">
        <v>10</v>
      </c>
    </row>
    <row r="902" ht="28" customHeight="1" spans="1:7">
      <c r="A902" s="14">
        <v>9787553532202</v>
      </c>
      <c r="B902" s="17" t="s">
        <v>1707</v>
      </c>
      <c r="C902" s="17" t="s">
        <v>1708</v>
      </c>
      <c r="D902" s="17" t="s">
        <v>1709</v>
      </c>
      <c r="E902" s="17">
        <v>2025</v>
      </c>
      <c r="F902" s="21">
        <v>60</v>
      </c>
      <c r="G902" s="17" t="s">
        <v>10</v>
      </c>
    </row>
    <row r="903" ht="28" customHeight="1" spans="1:7">
      <c r="A903" s="14">
        <v>9787532192861</v>
      </c>
      <c r="B903" s="17" t="s">
        <v>1710</v>
      </c>
      <c r="C903" s="17" t="s">
        <v>1708</v>
      </c>
      <c r="D903" s="17" t="s">
        <v>1711</v>
      </c>
      <c r="E903" s="17">
        <v>2025</v>
      </c>
      <c r="F903" s="21">
        <v>52</v>
      </c>
      <c r="G903" s="17" t="s">
        <v>10</v>
      </c>
    </row>
    <row r="904" ht="28" customHeight="1" spans="1:7">
      <c r="A904" s="14">
        <v>9787532190676</v>
      </c>
      <c r="B904" s="17" t="s">
        <v>1712</v>
      </c>
      <c r="C904" s="17" t="s">
        <v>1708</v>
      </c>
      <c r="D904" s="17" t="s">
        <v>1713</v>
      </c>
      <c r="E904" s="17">
        <v>2025</v>
      </c>
      <c r="F904" s="21">
        <v>35</v>
      </c>
      <c r="G904" s="17" t="s">
        <v>10</v>
      </c>
    </row>
    <row r="905" ht="28" customHeight="1" spans="1:7">
      <c r="A905" s="14">
        <v>9787553531885</v>
      </c>
      <c r="B905" s="39" t="s">
        <v>1714</v>
      </c>
      <c r="C905" s="17" t="s">
        <v>1708</v>
      </c>
      <c r="D905" s="17" t="s">
        <v>1715</v>
      </c>
      <c r="E905" s="17">
        <v>2025</v>
      </c>
      <c r="F905" s="21">
        <v>56</v>
      </c>
      <c r="G905" s="40" t="s">
        <v>10</v>
      </c>
    </row>
    <row r="906" ht="28" customHeight="1" spans="1:7">
      <c r="A906" s="14">
        <v>9787532188406</v>
      </c>
      <c r="B906" s="17" t="s">
        <v>1716</v>
      </c>
      <c r="C906" s="17" t="s">
        <v>1717</v>
      </c>
      <c r="D906" s="17" t="s">
        <v>417</v>
      </c>
      <c r="E906" s="17">
        <v>2024</v>
      </c>
      <c r="F906" s="21">
        <v>35</v>
      </c>
      <c r="G906" s="40" t="s">
        <v>10</v>
      </c>
    </row>
    <row r="907" ht="28" customHeight="1" spans="1:7">
      <c r="A907" s="14">
        <v>9787532189090</v>
      </c>
      <c r="B907" s="17" t="s">
        <v>1718</v>
      </c>
      <c r="C907" s="17" t="s">
        <v>1717</v>
      </c>
      <c r="D907" s="17" t="s">
        <v>419</v>
      </c>
      <c r="E907" s="17">
        <v>2024</v>
      </c>
      <c r="F907" s="21">
        <v>45</v>
      </c>
      <c r="G907" s="40" t="s">
        <v>10</v>
      </c>
    </row>
    <row r="908" ht="28" customHeight="1" spans="1:7">
      <c r="A908" s="14">
        <v>9787532189106</v>
      </c>
      <c r="B908" s="17" t="s">
        <v>1719</v>
      </c>
      <c r="C908" s="17" t="s">
        <v>1717</v>
      </c>
      <c r="D908" s="17" t="s">
        <v>421</v>
      </c>
      <c r="E908" s="17">
        <v>2024</v>
      </c>
      <c r="F908" s="21">
        <v>30</v>
      </c>
      <c r="G908" s="40" t="s">
        <v>10</v>
      </c>
    </row>
    <row r="909" ht="28" customHeight="1" spans="1:7">
      <c r="A909" s="14">
        <v>9787532188376</v>
      </c>
      <c r="B909" s="17" t="s">
        <v>1720</v>
      </c>
      <c r="C909" s="17" t="s">
        <v>1717</v>
      </c>
      <c r="D909" s="17" t="s">
        <v>423</v>
      </c>
      <c r="E909" s="17">
        <v>2023</v>
      </c>
      <c r="F909" s="21">
        <v>35</v>
      </c>
      <c r="G909" s="40" t="s">
        <v>10</v>
      </c>
    </row>
    <row r="910" ht="28" customHeight="1" spans="1:7">
      <c r="A910" s="14">
        <v>9787532188505</v>
      </c>
      <c r="B910" s="17" t="s">
        <v>1721</v>
      </c>
      <c r="C910" s="17" t="s">
        <v>1717</v>
      </c>
      <c r="D910" s="17" t="s">
        <v>425</v>
      </c>
      <c r="E910" s="17">
        <v>2024</v>
      </c>
      <c r="F910" s="21">
        <v>49</v>
      </c>
      <c r="G910" s="40" t="s">
        <v>10</v>
      </c>
    </row>
    <row r="911" ht="28" customHeight="1" spans="1:7">
      <c r="A911" s="14">
        <v>9787532189113</v>
      </c>
      <c r="B911" s="17" t="s">
        <v>1722</v>
      </c>
      <c r="C911" s="17" t="s">
        <v>1717</v>
      </c>
      <c r="D911" s="17" t="s">
        <v>1353</v>
      </c>
      <c r="E911" s="17">
        <v>2024</v>
      </c>
      <c r="F911" s="21">
        <v>30</v>
      </c>
      <c r="G911" s="40" t="s">
        <v>10</v>
      </c>
    </row>
    <row r="912" ht="28" customHeight="1" spans="1:7">
      <c r="A912" s="14">
        <v>9787532188369</v>
      </c>
      <c r="B912" s="17" t="s">
        <v>1723</v>
      </c>
      <c r="C912" s="17" t="s">
        <v>1717</v>
      </c>
      <c r="D912" s="17" t="s">
        <v>1358</v>
      </c>
      <c r="E912" s="17">
        <v>2023</v>
      </c>
      <c r="F912" s="21">
        <v>35</v>
      </c>
      <c r="G912" s="40" t="s">
        <v>10</v>
      </c>
    </row>
    <row r="913" ht="28" customHeight="1" spans="1:7">
      <c r="A913" s="14">
        <v>9787532188383</v>
      </c>
      <c r="B913" s="17" t="s">
        <v>1724</v>
      </c>
      <c r="C913" s="17" t="s">
        <v>1717</v>
      </c>
      <c r="D913" s="17" t="s">
        <v>1360</v>
      </c>
      <c r="E913" s="17">
        <v>2023</v>
      </c>
      <c r="F913" s="21">
        <v>45</v>
      </c>
      <c r="G913" s="40" t="s">
        <v>10</v>
      </c>
    </row>
    <row r="914" ht="28" customHeight="1" spans="1:7">
      <c r="A914" s="14">
        <v>9787532190416</v>
      </c>
      <c r="B914" s="17" t="s">
        <v>1725</v>
      </c>
      <c r="C914" s="17" t="s">
        <v>1717</v>
      </c>
      <c r="D914" s="17" t="s">
        <v>1726</v>
      </c>
      <c r="E914" s="17">
        <v>2024</v>
      </c>
      <c r="F914" s="21">
        <v>49</v>
      </c>
      <c r="G914" s="40" t="s">
        <v>10</v>
      </c>
    </row>
    <row r="915" ht="28" customHeight="1" spans="1:7">
      <c r="A915" s="14">
        <v>9787532190829</v>
      </c>
      <c r="B915" s="17" t="s">
        <v>1727</v>
      </c>
      <c r="C915" s="17" t="s">
        <v>1717</v>
      </c>
      <c r="D915" s="17" t="s">
        <v>1728</v>
      </c>
      <c r="E915" s="17">
        <v>2024</v>
      </c>
      <c r="F915" s="21">
        <v>39</v>
      </c>
      <c r="G915" s="40" t="s">
        <v>10</v>
      </c>
    </row>
    <row r="916" ht="28" customHeight="1" spans="1:7">
      <c r="A916" s="14">
        <v>9787532186228</v>
      </c>
      <c r="B916" s="17" t="s">
        <v>1729</v>
      </c>
      <c r="C916" s="17" t="s">
        <v>1717</v>
      </c>
      <c r="D916" s="17" t="s">
        <v>1730</v>
      </c>
      <c r="E916" s="17">
        <v>2023</v>
      </c>
      <c r="F916" s="21">
        <v>58</v>
      </c>
      <c r="G916" s="40" t="s">
        <v>10</v>
      </c>
    </row>
    <row r="917" ht="28" customHeight="1" spans="1:7">
      <c r="A917" s="14">
        <v>9787532190775</v>
      </c>
      <c r="B917" s="17" t="s">
        <v>1731</v>
      </c>
      <c r="C917" s="17" t="s">
        <v>1717</v>
      </c>
      <c r="D917" s="17" t="s">
        <v>1732</v>
      </c>
      <c r="E917" s="17">
        <v>2023</v>
      </c>
      <c r="F917" s="21">
        <v>42</v>
      </c>
      <c r="G917" s="40" t="s">
        <v>10</v>
      </c>
    </row>
    <row r="918" ht="28" customHeight="1" spans="1:7">
      <c r="A918" s="14">
        <v>9787532189236</v>
      </c>
      <c r="B918" s="17" t="s">
        <v>1733</v>
      </c>
      <c r="C918" s="17" t="s">
        <v>1717</v>
      </c>
      <c r="D918" s="17" t="s">
        <v>1734</v>
      </c>
      <c r="E918" s="17">
        <v>2024</v>
      </c>
      <c r="F918" s="21">
        <v>52</v>
      </c>
      <c r="G918" s="40" t="s">
        <v>10</v>
      </c>
    </row>
    <row r="919" ht="28" customHeight="1" spans="1:7">
      <c r="A919" s="14">
        <v>9787532190409</v>
      </c>
      <c r="B919" s="17" t="s">
        <v>1735</v>
      </c>
      <c r="C919" s="17" t="s">
        <v>1717</v>
      </c>
      <c r="D919" s="17" t="s">
        <v>1736</v>
      </c>
      <c r="E919" s="17">
        <v>2024</v>
      </c>
      <c r="F919" s="21">
        <v>59</v>
      </c>
      <c r="G919" s="40" t="s">
        <v>10</v>
      </c>
    </row>
    <row r="920" ht="28" customHeight="1" spans="1:7">
      <c r="A920" s="14">
        <v>9787532190287</v>
      </c>
      <c r="B920" s="17" t="s">
        <v>1737</v>
      </c>
      <c r="C920" s="17" t="s">
        <v>1717</v>
      </c>
      <c r="D920" s="17" t="s">
        <v>1738</v>
      </c>
      <c r="E920" s="17">
        <v>2024</v>
      </c>
      <c r="F920" s="21">
        <v>39</v>
      </c>
      <c r="G920" s="40" t="s">
        <v>10</v>
      </c>
    </row>
    <row r="921" ht="28" customHeight="1" spans="1:7">
      <c r="A921" s="14">
        <v>9787532185603</v>
      </c>
      <c r="B921" s="17" t="s">
        <v>1739</v>
      </c>
      <c r="C921" s="17" t="s">
        <v>1717</v>
      </c>
      <c r="D921" s="17" t="s">
        <v>1740</v>
      </c>
      <c r="E921" s="17">
        <v>2023</v>
      </c>
      <c r="F921" s="21">
        <v>39</v>
      </c>
      <c r="G921" s="40" t="s">
        <v>10</v>
      </c>
    </row>
    <row r="922" ht="28" customHeight="1" spans="1:7">
      <c r="A922" s="14">
        <v>9787532185429</v>
      </c>
      <c r="B922" s="17" t="s">
        <v>1741</v>
      </c>
      <c r="C922" s="17" t="s">
        <v>1717</v>
      </c>
      <c r="D922" s="17" t="s">
        <v>1742</v>
      </c>
      <c r="E922" s="17">
        <v>2023</v>
      </c>
      <c r="F922" s="21">
        <v>45</v>
      </c>
      <c r="G922" s="40" t="s">
        <v>10</v>
      </c>
    </row>
    <row r="923" ht="28" customHeight="1" spans="1:7">
      <c r="A923" s="14">
        <v>9787532185405</v>
      </c>
      <c r="B923" s="17" t="s">
        <v>1743</v>
      </c>
      <c r="C923" s="17" t="s">
        <v>1717</v>
      </c>
      <c r="D923" s="17" t="s">
        <v>1742</v>
      </c>
      <c r="E923" s="17">
        <v>2023</v>
      </c>
      <c r="F923" s="21">
        <v>45</v>
      </c>
      <c r="G923" s="40" t="s">
        <v>10</v>
      </c>
    </row>
    <row r="924" ht="28" customHeight="1" spans="1:7">
      <c r="A924" s="14">
        <v>9787532188215</v>
      </c>
      <c r="B924" s="17" t="s">
        <v>1744</v>
      </c>
      <c r="C924" s="17" t="s">
        <v>1717</v>
      </c>
      <c r="D924" s="17" t="s">
        <v>1745</v>
      </c>
      <c r="E924" s="17">
        <v>2023</v>
      </c>
      <c r="F924" s="21">
        <v>48</v>
      </c>
      <c r="G924" s="40" t="s">
        <v>10</v>
      </c>
    </row>
    <row r="925" ht="28" customHeight="1" spans="1:7">
      <c r="A925" s="14">
        <v>9787532185634</v>
      </c>
      <c r="B925" s="17" t="s">
        <v>1746</v>
      </c>
      <c r="C925" s="17" t="s">
        <v>1717</v>
      </c>
      <c r="D925" s="17" t="s">
        <v>1747</v>
      </c>
      <c r="E925" s="17">
        <v>2023</v>
      </c>
      <c r="F925" s="21">
        <v>55</v>
      </c>
      <c r="G925" s="40" t="s">
        <v>10</v>
      </c>
    </row>
    <row r="926" ht="28" customHeight="1" spans="1:7">
      <c r="A926" s="14">
        <v>9787532190706</v>
      </c>
      <c r="B926" s="17" t="s">
        <v>1748</v>
      </c>
      <c r="C926" s="17" t="s">
        <v>1717</v>
      </c>
      <c r="D926" s="17" t="s">
        <v>1749</v>
      </c>
      <c r="E926" s="17">
        <v>2024</v>
      </c>
      <c r="F926" s="21">
        <v>35</v>
      </c>
      <c r="G926" s="40" t="s">
        <v>10</v>
      </c>
    </row>
    <row r="927" ht="28" customHeight="1" spans="1:7">
      <c r="A927" s="14">
        <v>9787532190690</v>
      </c>
      <c r="B927" s="17" t="s">
        <v>1750</v>
      </c>
      <c r="C927" s="17" t="s">
        <v>1717</v>
      </c>
      <c r="D927" s="17" t="s">
        <v>1751</v>
      </c>
      <c r="E927" s="17">
        <v>2024</v>
      </c>
      <c r="F927" s="21">
        <v>45</v>
      </c>
      <c r="G927" s="40" t="s">
        <v>10</v>
      </c>
    </row>
    <row r="928" ht="28" customHeight="1" spans="1:7">
      <c r="A928" s="14">
        <v>9787532183838</v>
      </c>
      <c r="B928" s="17" t="s">
        <v>1752</v>
      </c>
      <c r="C928" s="17" t="s">
        <v>1717</v>
      </c>
      <c r="D928" s="17" t="s">
        <v>1753</v>
      </c>
      <c r="E928" s="17">
        <v>2023</v>
      </c>
      <c r="F928" s="21">
        <v>68</v>
      </c>
      <c r="G928" s="40" t="s">
        <v>10</v>
      </c>
    </row>
    <row r="929" ht="28" customHeight="1" spans="1:7">
      <c r="A929" s="14">
        <v>9787532182930</v>
      </c>
      <c r="B929" s="17" t="s">
        <v>1754</v>
      </c>
      <c r="C929" s="17" t="s">
        <v>1717</v>
      </c>
      <c r="D929" s="17" t="s">
        <v>225</v>
      </c>
      <c r="E929" s="17">
        <v>2024</v>
      </c>
      <c r="F929" s="21">
        <v>54</v>
      </c>
      <c r="G929" s="40" t="s">
        <v>10</v>
      </c>
    </row>
    <row r="930" ht="28" customHeight="1" spans="1:7">
      <c r="A930" s="14">
        <v>9787553523002</v>
      </c>
      <c r="B930" s="17" t="s">
        <v>1755</v>
      </c>
      <c r="C930" s="17" t="s">
        <v>1717</v>
      </c>
      <c r="D930" s="17" t="s">
        <v>1756</v>
      </c>
      <c r="E930" s="17">
        <v>2023</v>
      </c>
      <c r="F930" s="21">
        <v>45</v>
      </c>
      <c r="G930" s="40" t="s">
        <v>10</v>
      </c>
    </row>
    <row r="931" ht="28" customHeight="1" spans="1:7">
      <c r="A931" s="14">
        <v>9787532184033</v>
      </c>
      <c r="B931" s="17" t="s">
        <v>1757</v>
      </c>
      <c r="C931" s="17" t="s">
        <v>1717</v>
      </c>
      <c r="D931" s="17" t="s">
        <v>1758</v>
      </c>
      <c r="E931" s="17">
        <v>2023</v>
      </c>
      <c r="F931" s="21">
        <v>52</v>
      </c>
      <c r="G931" s="40" t="s">
        <v>10</v>
      </c>
    </row>
    <row r="932" ht="28" customHeight="1" spans="1:7">
      <c r="A932" s="14">
        <v>9787532187577</v>
      </c>
      <c r="B932" s="17" t="s">
        <v>1759</v>
      </c>
      <c r="C932" s="17" t="s">
        <v>1717</v>
      </c>
      <c r="D932" s="17" t="s">
        <v>415</v>
      </c>
      <c r="E932" s="17">
        <v>2023</v>
      </c>
      <c r="F932" s="21">
        <v>55</v>
      </c>
      <c r="G932" s="40" t="s">
        <v>10</v>
      </c>
    </row>
    <row r="933" ht="28" customHeight="1" spans="1:7">
      <c r="A933" s="14">
        <v>9787532190232</v>
      </c>
      <c r="B933" s="17" t="s">
        <v>1760</v>
      </c>
      <c r="C933" s="17" t="s">
        <v>1717</v>
      </c>
      <c r="D933" s="17" t="s">
        <v>1761</v>
      </c>
      <c r="E933" s="17">
        <v>2024</v>
      </c>
      <c r="F933" s="21">
        <v>48</v>
      </c>
      <c r="G933" s="40" t="s">
        <v>10</v>
      </c>
    </row>
    <row r="934" ht="28" customHeight="1" spans="1:7">
      <c r="A934" s="14">
        <v>9787532185733</v>
      </c>
      <c r="B934" s="17" t="s">
        <v>1762</v>
      </c>
      <c r="C934" s="17" t="s">
        <v>1717</v>
      </c>
      <c r="D934" s="17" t="s">
        <v>1763</v>
      </c>
      <c r="E934" s="17">
        <v>2023</v>
      </c>
      <c r="F934" s="21">
        <v>58</v>
      </c>
      <c r="G934" s="40" t="s">
        <v>10</v>
      </c>
    </row>
    <row r="935" ht="28" customHeight="1" spans="1:7">
      <c r="A935" s="14">
        <v>9787532184040</v>
      </c>
      <c r="B935" s="17" t="s">
        <v>1764</v>
      </c>
      <c r="C935" s="17" t="s">
        <v>1717</v>
      </c>
      <c r="D935" s="17" t="s">
        <v>1758</v>
      </c>
      <c r="E935" s="17">
        <v>2023</v>
      </c>
      <c r="F935" s="21">
        <v>52</v>
      </c>
      <c r="G935" s="40" t="s">
        <v>10</v>
      </c>
    </row>
    <row r="936" ht="28" customHeight="1" spans="1:7">
      <c r="A936" s="14">
        <v>9787532190911</v>
      </c>
      <c r="B936" s="17" t="s">
        <v>1765</v>
      </c>
      <c r="C936" s="17" t="s">
        <v>1717</v>
      </c>
      <c r="D936" s="17" t="s">
        <v>1766</v>
      </c>
      <c r="E936" s="17">
        <v>2024</v>
      </c>
      <c r="F936" s="21">
        <v>59</v>
      </c>
      <c r="G936" s="40" t="s">
        <v>10</v>
      </c>
    </row>
    <row r="937" ht="28" customHeight="1" spans="1:7">
      <c r="A937" s="14">
        <v>9787532185238</v>
      </c>
      <c r="B937" s="17" t="s">
        <v>1767</v>
      </c>
      <c r="C937" s="17" t="s">
        <v>1717</v>
      </c>
      <c r="D937" s="17" t="s">
        <v>1768</v>
      </c>
      <c r="E937" s="17">
        <v>2023</v>
      </c>
      <c r="F937" s="21">
        <v>39</v>
      </c>
      <c r="G937" s="40" t="s">
        <v>10</v>
      </c>
    </row>
    <row r="938" ht="28" customHeight="1" spans="1:7">
      <c r="A938" s="14">
        <v>9787532188185</v>
      </c>
      <c r="B938" s="17" t="s">
        <v>1769</v>
      </c>
      <c r="C938" s="17" t="s">
        <v>1717</v>
      </c>
      <c r="D938" s="17" t="s">
        <v>1770</v>
      </c>
      <c r="E938" s="17">
        <v>2024</v>
      </c>
      <c r="F938" s="21">
        <v>39</v>
      </c>
      <c r="G938" s="40" t="s">
        <v>10</v>
      </c>
    </row>
    <row r="939" ht="28" customHeight="1" spans="1:7">
      <c r="A939" s="14">
        <v>9787532185436</v>
      </c>
      <c r="B939" s="17" t="s">
        <v>1771</v>
      </c>
      <c r="C939" s="17" t="s">
        <v>1717</v>
      </c>
      <c r="D939" s="17" t="s">
        <v>1742</v>
      </c>
      <c r="E939" s="17">
        <v>2023</v>
      </c>
      <c r="F939" s="21">
        <v>45</v>
      </c>
      <c r="G939" s="40" t="s">
        <v>10</v>
      </c>
    </row>
    <row r="940" ht="28" customHeight="1" spans="1:7">
      <c r="A940" s="14">
        <v>9787532187355</v>
      </c>
      <c r="B940" s="17" t="s">
        <v>1772</v>
      </c>
      <c r="C940" s="17" t="s">
        <v>1717</v>
      </c>
      <c r="D940" s="17" t="s">
        <v>1773</v>
      </c>
      <c r="E940" s="17">
        <v>2023</v>
      </c>
      <c r="F940" s="21">
        <v>59</v>
      </c>
      <c r="G940" s="40" t="s">
        <v>10</v>
      </c>
    </row>
    <row r="941" ht="28" customHeight="1" spans="1:7">
      <c r="A941" s="14">
        <v>9787532190393</v>
      </c>
      <c r="B941" s="17" t="s">
        <v>1774</v>
      </c>
      <c r="C941" s="17" t="s">
        <v>1717</v>
      </c>
      <c r="D941" s="17" t="s">
        <v>1775</v>
      </c>
      <c r="E941" s="17">
        <v>2024</v>
      </c>
      <c r="F941" s="21">
        <v>58</v>
      </c>
      <c r="G941" s="40" t="s">
        <v>10</v>
      </c>
    </row>
    <row r="942" ht="28" customHeight="1" spans="1:7">
      <c r="A942" s="14">
        <v>9787532186938</v>
      </c>
      <c r="B942" s="17" t="s">
        <v>1776</v>
      </c>
      <c r="C942" s="17" t="s">
        <v>1717</v>
      </c>
      <c r="D942" s="17" t="s">
        <v>1777</v>
      </c>
      <c r="E942" s="17">
        <v>2023</v>
      </c>
      <c r="F942" s="21">
        <v>68</v>
      </c>
      <c r="G942" s="40" t="s">
        <v>10</v>
      </c>
    </row>
    <row r="943" ht="28" customHeight="1" spans="1:7">
      <c r="A943" s="14">
        <v>9787532183401</v>
      </c>
      <c r="B943" s="17" t="s">
        <v>1778</v>
      </c>
      <c r="C943" s="17" t="s">
        <v>1717</v>
      </c>
      <c r="D943" s="17" t="s">
        <v>1779</v>
      </c>
      <c r="E943" s="17">
        <v>2023</v>
      </c>
      <c r="F943" s="21">
        <v>52</v>
      </c>
      <c r="G943" s="40" t="s">
        <v>10</v>
      </c>
    </row>
    <row r="944" ht="28" customHeight="1" spans="1:7">
      <c r="A944" s="14">
        <v>9787532191444</v>
      </c>
      <c r="B944" s="17" t="s">
        <v>1780</v>
      </c>
      <c r="C944" s="17" t="s">
        <v>1717</v>
      </c>
      <c r="D944" s="17" t="s">
        <v>1781</v>
      </c>
      <c r="E944" s="17">
        <v>2025</v>
      </c>
      <c r="F944" s="21">
        <v>58</v>
      </c>
      <c r="G944" s="40" t="s">
        <v>10</v>
      </c>
    </row>
    <row r="945" ht="28" customHeight="1" spans="1:7">
      <c r="A945" s="14">
        <v>9787532192236</v>
      </c>
      <c r="B945" s="17" t="s">
        <v>1782</v>
      </c>
      <c r="C945" s="17" t="s">
        <v>1717</v>
      </c>
      <c r="D945" s="17" t="s">
        <v>1783</v>
      </c>
      <c r="E945" s="17">
        <v>2025</v>
      </c>
      <c r="F945" s="21">
        <v>98</v>
      </c>
      <c r="G945" s="17" t="s">
        <v>10</v>
      </c>
    </row>
    <row r="946" ht="28" customHeight="1" spans="1:7">
      <c r="A946" s="14">
        <v>9787532183999</v>
      </c>
      <c r="B946" s="17" t="s">
        <v>1784</v>
      </c>
      <c r="C946" s="17" t="s">
        <v>1717</v>
      </c>
      <c r="D946" s="17" t="s">
        <v>1785</v>
      </c>
      <c r="E946" s="17">
        <v>2025</v>
      </c>
      <c r="F946" s="21">
        <v>75</v>
      </c>
      <c r="G946" s="17" t="s">
        <v>10</v>
      </c>
    </row>
    <row r="947" ht="28" customHeight="1" spans="1:7">
      <c r="A947" s="14">
        <v>9787532184187</v>
      </c>
      <c r="B947" s="17" t="s">
        <v>1786</v>
      </c>
      <c r="C947" s="17" t="s">
        <v>1717</v>
      </c>
      <c r="D947" s="17" t="s">
        <v>1785</v>
      </c>
      <c r="E947" s="17">
        <v>2025</v>
      </c>
      <c r="F947" s="21">
        <v>65</v>
      </c>
      <c r="G947" s="17" t="s">
        <v>10</v>
      </c>
    </row>
    <row r="948" ht="28" customHeight="1" spans="1:7">
      <c r="A948" s="14">
        <v>9787532184194</v>
      </c>
      <c r="B948" s="17" t="s">
        <v>1787</v>
      </c>
      <c r="C948" s="17" t="s">
        <v>1717</v>
      </c>
      <c r="D948" s="17" t="s">
        <v>1785</v>
      </c>
      <c r="E948" s="17">
        <v>2025</v>
      </c>
      <c r="F948" s="21">
        <v>58</v>
      </c>
      <c r="G948" s="17" t="s">
        <v>10</v>
      </c>
    </row>
    <row r="949" ht="28" customHeight="1" spans="1:7">
      <c r="A949" s="14">
        <v>9787532192618</v>
      </c>
      <c r="B949" s="17" t="s">
        <v>1788</v>
      </c>
      <c r="C949" s="17" t="s">
        <v>1717</v>
      </c>
      <c r="D949" s="17" t="s">
        <v>1789</v>
      </c>
      <c r="E949" s="17">
        <v>2025</v>
      </c>
      <c r="F949" s="21">
        <v>49</v>
      </c>
      <c r="G949" s="17" t="s">
        <v>10</v>
      </c>
    </row>
    <row r="950" ht="28" customHeight="1" spans="1:7">
      <c r="A950" s="14">
        <v>9787532192755</v>
      </c>
      <c r="B950" s="17" t="s">
        <v>1790</v>
      </c>
      <c r="C950" s="17" t="s">
        <v>1717</v>
      </c>
      <c r="D950" s="17" t="s">
        <v>1791</v>
      </c>
      <c r="E950" s="17">
        <v>2025</v>
      </c>
      <c r="F950" s="21">
        <v>59</v>
      </c>
      <c r="G950" s="17" t="s">
        <v>10</v>
      </c>
    </row>
    <row r="951" ht="28" customHeight="1" spans="1:7">
      <c r="A951" s="14">
        <v>9787532191857</v>
      </c>
      <c r="B951" s="17" t="s">
        <v>1792</v>
      </c>
      <c r="C951" s="17" t="s">
        <v>1717</v>
      </c>
      <c r="D951" s="17" t="s">
        <v>1793</v>
      </c>
      <c r="E951" s="17">
        <v>2025</v>
      </c>
      <c r="F951" s="21">
        <v>98</v>
      </c>
      <c r="G951" s="17" t="s">
        <v>10</v>
      </c>
    </row>
    <row r="952" ht="28" customHeight="1" spans="1:7">
      <c r="A952" s="14">
        <v>9787532189694</v>
      </c>
      <c r="B952" s="17" t="s">
        <v>1794</v>
      </c>
      <c r="C952" s="17" t="s">
        <v>1717</v>
      </c>
      <c r="D952" s="17" t="s">
        <v>1795</v>
      </c>
      <c r="E952" s="17">
        <v>2025</v>
      </c>
      <c r="F952" s="21">
        <v>68</v>
      </c>
      <c r="G952" s="17" t="s">
        <v>10</v>
      </c>
    </row>
    <row r="953" ht="28" customHeight="1" spans="1:7">
      <c r="A953" s="14">
        <v>9787532190034</v>
      </c>
      <c r="B953" s="17" t="s">
        <v>1796</v>
      </c>
      <c r="C953" s="17" t="s">
        <v>1717</v>
      </c>
      <c r="D953" s="17" t="s">
        <v>1797</v>
      </c>
      <c r="E953" s="17">
        <v>2024</v>
      </c>
      <c r="F953" s="21">
        <v>98</v>
      </c>
      <c r="G953" s="40" t="s">
        <v>10</v>
      </c>
    </row>
    <row r="954" ht="28" customHeight="1" spans="1:7">
      <c r="A954" s="14">
        <v>9787532794386</v>
      </c>
      <c r="B954" s="17" t="s">
        <v>1798</v>
      </c>
      <c r="C954" s="17" t="s">
        <v>1717</v>
      </c>
      <c r="D954" s="17" t="s">
        <v>417</v>
      </c>
      <c r="E954" s="17">
        <v>2024</v>
      </c>
      <c r="F954" s="21">
        <v>52</v>
      </c>
      <c r="G954" s="40" t="s">
        <v>10</v>
      </c>
    </row>
    <row r="955" ht="28" customHeight="1" spans="1:7">
      <c r="A955" s="14">
        <v>9787532795215</v>
      </c>
      <c r="B955" s="17" t="s">
        <v>1799</v>
      </c>
      <c r="C955" s="17" t="s">
        <v>1717</v>
      </c>
      <c r="D955" s="17" t="s">
        <v>1800</v>
      </c>
      <c r="E955" s="17">
        <v>2024</v>
      </c>
      <c r="F955" s="21">
        <v>52</v>
      </c>
      <c r="G955" s="40" t="s">
        <v>10</v>
      </c>
    </row>
    <row r="956" ht="28" customHeight="1" spans="1:7">
      <c r="A956" s="14">
        <v>9787532795079</v>
      </c>
      <c r="B956" s="17" t="s">
        <v>1801</v>
      </c>
      <c r="C956" s="17" t="s">
        <v>1717</v>
      </c>
      <c r="D956" s="17" t="s">
        <v>213</v>
      </c>
      <c r="E956" s="17">
        <v>2024</v>
      </c>
      <c r="F956" s="21">
        <v>52</v>
      </c>
      <c r="G956" s="40" t="s">
        <v>10</v>
      </c>
    </row>
    <row r="957" ht="28" customHeight="1" spans="1:7">
      <c r="A957" s="14">
        <v>9787532794676</v>
      </c>
      <c r="B957" s="17" t="s">
        <v>1802</v>
      </c>
      <c r="C957" s="17" t="s">
        <v>1717</v>
      </c>
      <c r="D957" s="17" t="s">
        <v>1803</v>
      </c>
      <c r="E957" s="17">
        <v>2024</v>
      </c>
      <c r="F957" s="21">
        <v>55</v>
      </c>
      <c r="G957" s="40" t="s">
        <v>10</v>
      </c>
    </row>
    <row r="958" ht="28" customHeight="1" spans="1:7">
      <c r="A958" s="14">
        <v>9787532793723</v>
      </c>
      <c r="B958" s="17" t="s">
        <v>1804</v>
      </c>
      <c r="C958" s="17" t="s">
        <v>1717</v>
      </c>
      <c r="D958" s="17" t="s">
        <v>1805</v>
      </c>
      <c r="E958" s="17">
        <v>2024</v>
      </c>
      <c r="F958" s="21">
        <v>49</v>
      </c>
      <c r="G958" s="40" t="s">
        <v>10</v>
      </c>
    </row>
    <row r="959" ht="28" customHeight="1" spans="1:7">
      <c r="A959" s="14">
        <v>9787532795390</v>
      </c>
      <c r="B959" s="17" t="s">
        <v>1806</v>
      </c>
      <c r="C959" s="17" t="s">
        <v>1717</v>
      </c>
      <c r="D959" s="17" t="s">
        <v>1807</v>
      </c>
      <c r="E959" s="17">
        <v>2024</v>
      </c>
      <c r="F959" s="21">
        <v>58</v>
      </c>
      <c r="G959" s="40" t="s">
        <v>10</v>
      </c>
    </row>
    <row r="960" ht="28" customHeight="1" spans="1:7">
      <c r="A960" s="14">
        <v>9787532794010</v>
      </c>
      <c r="B960" s="17" t="s">
        <v>1808</v>
      </c>
      <c r="C960" s="17" t="s">
        <v>1717</v>
      </c>
      <c r="D960" s="17" t="s">
        <v>1809</v>
      </c>
      <c r="E960" s="17">
        <v>2024</v>
      </c>
      <c r="F960" s="21">
        <v>58</v>
      </c>
      <c r="G960" s="40" t="s">
        <v>10</v>
      </c>
    </row>
    <row r="961" ht="28" customHeight="1" spans="1:7">
      <c r="A961" s="14">
        <v>9787532795895</v>
      </c>
      <c r="B961" s="17" t="s">
        <v>1810</v>
      </c>
      <c r="C961" s="17" t="s">
        <v>1717</v>
      </c>
      <c r="D961" s="17" t="s">
        <v>1811</v>
      </c>
      <c r="E961" s="17">
        <v>2024</v>
      </c>
      <c r="F961" s="21">
        <v>32</v>
      </c>
      <c r="G961" s="40" t="s">
        <v>10</v>
      </c>
    </row>
    <row r="962" ht="28" customHeight="1" spans="1:7">
      <c r="A962" s="14">
        <v>9787532795666</v>
      </c>
      <c r="B962" s="17" t="s">
        <v>1812</v>
      </c>
      <c r="C962" s="17" t="s">
        <v>1717</v>
      </c>
      <c r="D962" s="17" t="s">
        <v>1813</v>
      </c>
      <c r="E962" s="17">
        <v>2024</v>
      </c>
      <c r="F962" s="21">
        <v>56</v>
      </c>
      <c r="G962" s="40" t="s">
        <v>10</v>
      </c>
    </row>
    <row r="963" ht="28" customHeight="1" spans="1:7">
      <c r="A963" s="14">
        <v>9787532793785</v>
      </c>
      <c r="B963" s="17" t="s">
        <v>1814</v>
      </c>
      <c r="C963" s="17" t="s">
        <v>1717</v>
      </c>
      <c r="D963" s="17" t="s">
        <v>1815</v>
      </c>
      <c r="E963" s="17">
        <v>2024</v>
      </c>
      <c r="F963" s="21">
        <v>55</v>
      </c>
      <c r="G963" s="40" t="s">
        <v>10</v>
      </c>
    </row>
    <row r="964" ht="28" customHeight="1" spans="1:7">
      <c r="A964" s="14">
        <v>9787532189922</v>
      </c>
      <c r="B964" s="39" t="s">
        <v>1816</v>
      </c>
      <c r="C964" s="17" t="s">
        <v>1717</v>
      </c>
      <c r="D964" s="17" t="s">
        <v>1817</v>
      </c>
      <c r="E964" s="17">
        <v>2024</v>
      </c>
      <c r="F964" s="21">
        <v>78</v>
      </c>
      <c r="G964" s="40" t="s">
        <v>10</v>
      </c>
    </row>
    <row r="965" ht="28" customHeight="1" spans="1:7">
      <c r="A965" s="14">
        <v>9787532185610</v>
      </c>
      <c r="B965" s="39" t="s">
        <v>1818</v>
      </c>
      <c r="C965" s="17" t="s">
        <v>1717</v>
      </c>
      <c r="D965" s="17" t="s">
        <v>1819</v>
      </c>
      <c r="E965" s="17">
        <v>2023</v>
      </c>
      <c r="F965" s="21">
        <v>68</v>
      </c>
      <c r="G965" s="40" t="s">
        <v>10</v>
      </c>
    </row>
    <row r="966" ht="28" customHeight="1" spans="1:7">
      <c r="A966" s="14">
        <v>9787532190768</v>
      </c>
      <c r="B966" s="17" t="s">
        <v>1820</v>
      </c>
      <c r="C966" s="17" t="s">
        <v>1717</v>
      </c>
      <c r="D966" s="17" t="s">
        <v>1821</v>
      </c>
      <c r="E966" s="17">
        <v>2025</v>
      </c>
      <c r="F966" s="21">
        <v>78</v>
      </c>
      <c r="G966" s="17" t="s">
        <v>10</v>
      </c>
    </row>
    <row r="967" ht="28" customHeight="1" spans="1:7">
      <c r="A967" s="14">
        <v>9787532797868</v>
      </c>
      <c r="B967" s="17" t="s">
        <v>1822</v>
      </c>
      <c r="C967" s="17" t="s">
        <v>1823</v>
      </c>
      <c r="D967" s="17" t="s">
        <v>1824</v>
      </c>
      <c r="E967" s="17">
        <v>2025</v>
      </c>
      <c r="F967" s="21">
        <v>40</v>
      </c>
      <c r="G967" s="17" t="s">
        <v>10</v>
      </c>
    </row>
    <row r="968" ht="28" customHeight="1" spans="1:7">
      <c r="A968" s="14">
        <v>9787532797875</v>
      </c>
      <c r="B968" s="17" t="s">
        <v>1825</v>
      </c>
      <c r="C968" s="17" t="s">
        <v>1823</v>
      </c>
      <c r="D968" s="17" t="s">
        <v>1826</v>
      </c>
      <c r="E968" s="17">
        <v>2025</v>
      </c>
      <c r="F968" s="21">
        <v>78</v>
      </c>
      <c r="G968" s="17" t="s">
        <v>10</v>
      </c>
    </row>
    <row r="969" ht="28" customHeight="1" spans="1:7">
      <c r="A969" s="14">
        <v>9787532798162</v>
      </c>
      <c r="B969" s="17" t="s">
        <v>1827</v>
      </c>
      <c r="C969" s="17" t="s">
        <v>1823</v>
      </c>
      <c r="D969" s="17" t="s">
        <v>1828</v>
      </c>
      <c r="E969" s="17">
        <v>2025</v>
      </c>
      <c r="F969" s="21">
        <v>72</v>
      </c>
      <c r="G969" s="17" t="s">
        <v>10</v>
      </c>
    </row>
    <row r="970" ht="28" customHeight="1" spans="1:7">
      <c r="A970" s="14">
        <v>9787532797776</v>
      </c>
      <c r="B970" s="17" t="s">
        <v>1829</v>
      </c>
      <c r="C970" s="17" t="s">
        <v>1823</v>
      </c>
      <c r="D970" s="17" t="s">
        <v>1830</v>
      </c>
      <c r="E970" s="17">
        <v>2025</v>
      </c>
      <c r="F970" s="21">
        <v>69</v>
      </c>
      <c r="G970" s="17" t="s">
        <v>10</v>
      </c>
    </row>
    <row r="971" ht="28" customHeight="1" spans="1:7">
      <c r="A971" s="14">
        <v>9787532795918</v>
      </c>
      <c r="B971" s="17" t="s">
        <v>1831</v>
      </c>
      <c r="C971" s="17" t="s">
        <v>1823</v>
      </c>
      <c r="D971" s="17" t="s">
        <v>1832</v>
      </c>
      <c r="E971" s="17">
        <v>2025</v>
      </c>
      <c r="F971" s="21">
        <v>89</v>
      </c>
      <c r="G971" s="17" t="s">
        <v>10</v>
      </c>
    </row>
    <row r="972" ht="28" customHeight="1" spans="1:7">
      <c r="A972" s="14">
        <v>9787532796755</v>
      </c>
      <c r="B972" s="17" t="s">
        <v>1833</v>
      </c>
      <c r="C972" s="17" t="s">
        <v>1823</v>
      </c>
      <c r="D972" s="17" t="s">
        <v>1830</v>
      </c>
      <c r="E972" s="17">
        <v>2025</v>
      </c>
      <c r="F972" s="21">
        <v>78</v>
      </c>
      <c r="G972" s="17" t="s">
        <v>10</v>
      </c>
    </row>
    <row r="973" ht="28" customHeight="1" spans="1:7">
      <c r="A973" s="14">
        <v>9787532797530</v>
      </c>
      <c r="B973" s="17" t="s">
        <v>1834</v>
      </c>
      <c r="C973" s="17" t="s">
        <v>1823</v>
      </c>
      <c r="D973" s="17" t="s">
        <v>1835</v>
      </c>
      <c r="E973" s="17">
        <v>2025</v>
      </c>
      <c r="F973" s="21">
        <v>68</v>
      </c>
      <c r="G973" s="17" t="s">
        <v>10</v>
      </c>
    </row>
    <row r="974" ht="28" customHeight="1" spans="1:7">
      <c r="A974" s="14">
        <v>9787532796045</v>
      </c>
      <c r="B974" s="17" t="s">
        <v>1836</v>
      </c>
      <c r="C974" s="17" t="s">
        <v>1823</v>
      </c>
      <c r="D974" s="17" t="s">
        <v>1837</v>
      </c>
      <c r="E974" s="17">
        <v>2025</v>
      </c>
      <c r="F974" s="21">
        <v>88</v>
      </c>
      <c r="G974" s="17" t="s">
        <v>10</v>
      </c>
    </row>
    <row r="975" ht="28" customHeight="1" spans="1:7">
      <c r="A975" s="14">
        <v>9787532796069</v>
      </c>
      <c r="B975" s="17" t="s">
        <v>1838</v>
      </c>
      <c r="C975" s="17" t="s">
        <v>1823</v>
      </c>
      <c r="D975" s="17" t="s">
        <v>1837</v>
      </c>
      <c r="E975" s="17">
        <v>2025</v>
      </c>
      <c r="F975" s="21">
        <v>89</v>
      </c>
      <c r="G975" s="17" t="s">
        <v>10</v>
      </c>
    </row>
    <row r="976" ht="28" customHeight="1" spans="1:7">
      <c r="A976" s="14">
        <v>9787532796052</v>
      </c>
      <c r="B976" s="17" t="s">
        <v>1839</v>
      </c>
      <c r="C976" s="17" t="s">
        <v>1823</v>
      </c>
      <c r="D976" s="17" t="s">
        <v>1837</v>
      </c>
      <c r="E976" s="17">
        <v>2025</v>
      </c>
      <c r="F976" s="21">
        <v>78</v>
      </c>
      <c r="G976" s="17" t="s">
        <v>10</v>
      </c>
    </row>
    <row r="977" ht="28" customHeight="1" spans="1:7">
      <c r="A977" s="14">
        <v>9787532798353</v>
      </c>
      <c r="B977" s="17" t="s">
        <v>1840</v>
      </c>
      <c r="C977" s="17" t="s">
        <v>1823</v>
      </c>
      <c r="D977" s="17" t="s">
        <v>1837</v>
      </c>
      <c r="E977" s="17">
        <v>2025</v>
      </c>
      <c r="F977" s="21">
        <v>78</v>
      </c>
      <c r="G977" s="17" t="s">
        <v>10</v>
      </c>
    </row>
    <row r="978" ht="28" customHeight="1" spans="1:7">
      <c r="A978" s="14">
        <v>9787532796090</v>
      </c>
      <c r="B978" s="17" t="s">
        <v>1841</v>
      </c>
      <c r="C978" s="17" t="s">
        <v>1823</v>
      </c>
      <c r="D978" s="17" t="s">
        <v>1842</v>
      </c>
      <c r="E978" s="17">
        <v>2025</v>
      </c>
      <c r="F978" s="21">
        <v>58</v>
      </c>
      <c r="G978" s="17" t="s">
        <v>10</v>
      </c>
    </row>
    <row r="979" ht="28" customHeight="1" spans="1:7">
      <c r="A979" s="14">
        <v>9787532795901</v>
      </c>
      <c r="B979" s="39" t="s">
        <v>1843</v>
      </c>
      <c r="C979" s="17" t="s">
        <v>1823</v>
      </c>
      <c r="D979" s="17" t="s">
        <v>1246</v>
      </c>
      <c r="E979" s="17">
        <v>2024</v>
      </c>
      <c r="F979" s="21">
        <v>108</v>
      </c>
      <c r="G979" s="40" t="s">
        <v>10</v>
      </c>
    </row>
    <row r="980" ht="28" customHeight="1" spans="1:7">
      <c r="A980" s="14">
        <v>9787532793853</v>
      </c>
      <c r="B980" s="39" t="s">
        <v>1844</v>
      </c>
      <c r="C980" s="17" t="s">
        <v>1823</v>
      </c>
      <c r="D980" s="17" t="s">
        <v>1246</v>
      </c>
      <c r="E980" s="17">
        <v>2024</v>
      </c>
      <c r="F980" s="21">
        <v>68</v>
      </c>
      <c r="G980" s="40" t="s">
        <v>10</v>
      </c>
    </row>
    <row r="981" ht="28" customHeight="1" spans="1:7">
      <c r="A981" s="14">
        <v>9787532795727</v>
      </c>
      <c r="B981" s="39" t="s">
        <v>1845</v>
      </c>
      <c r="C981" s="17" t="s">
        <v>1823</v>
      </c>
      <c r="D981" s="17" t="s">
        <v>1246</v>
      </c>
      <c r="E981" s="17">
        <v>2024</v>
      </c>
      <c r="F981" s="21">
        <v>88</v>
      </c>
      <c r="G981" s="40" t="s">
        <v>10</v>
      </c>
    </row>
    <row r="982" ht="28" customHeight="1" spans="1:7">
      <c r="A982" s="14">
        <v>9787532795772</v>
      </c>
      <c r="B982" s="39" t="s">
        <v>1846</v>
      </c>
      <c r="C982" s="17" t="s">
        <v>1823</v>
      </c>
      <c r="D982" s="17" t="s">
        <v>1847</v>
      </c>
      <c r="E982" s="17">
        <v>2024</v>
      </c>
      <c r="F982" s="21">
        <v>68</v>
      </c>
      <c r="G982" s="40" t="s">
        <v>10</v>
      </c>
    </row>
    <row r="983" ht="28" customHeight="1" spans="1:7">
      <c r="A983" s="14">
        <v>9787532796090</v>
      </c>
      <c r="B983" s="39" t="s">
        <v>1841</v>
      </c>
      <c r="C983" s="17" t="s">
        <v>1823</v>
      </c>
      <c r="D983" s="17" t="s">
        <v>1842</v>
      </c>
      <c r="E983" s="17">
        <v>2024</v>
      </c>
      <c r="F983" s="21">
        <v>58</v>
      </c>
      <c r="G983" s="40" t="s">
        <v>10</v>
      </c>
    </row>
    <row r="984" ht="28" customHeight="1" spans="1:7">
      <c r="A984" s="14">
        <v>9787532794133</v>
      </c>
      <c r="B984" s="17" t="s">
        <v>1848</v>
      </c>
      <c r="C984" s="17" t="s">
        <v>1823</v>
      </c>
      <c r="D984" s="17" t="s">
        <v>1849</v>
      </c>
      <c r="E984" s="17">
        <v>2024</v>
      </c>
      <c r="F984" s="21">
        <v>58</v>
      </c>
      <c r="G984" s="40" t="s">
        <v>10</v>
      </c>
    </row>
    <row r="985" ht="28" customHeight="1" spans="1:7">
      <c r="A985" s="14">
        <v>9787550742871</v>
      </c>
      <c r="B985" s="17" t="s">
        <v>1850</v>
      </c>
      <c r="C985" s="17" t="s">
        <v>1851</v>
      </c>
      <c r="D985" s="17" t="s">
        <v>1852</v>
      </c>
      <c r="E985" s="17">
        <v>2025</v>
      </c>
      <c r="F985" s="21">
        <v>48</v>
      </c>
      <c r="G985" s="17" t="s">
        <v>10</v>
      </c>
    </row>
    <row r="986" ht="28" customHeight="1" spans="1:7">
      <c r="A986" s="14">
        <v>9787550741225</v>
      </c>
      <c r="B986" s="17" t="s">
        <v>1853</v>
      </c>
      <c r="C986" s="17" t="s">
        <v>1851</v>
      </c>
      <c r="D986" s="17" t="s">
        <v>1854</v>
      </c>
      <c r="E986" s="17">
        <v>2025</v>
      </c>
      <c r="F986" s="21">
        <v>35</v>
      </c>
      <c r="G986" s="17" t="s">
        <v>10</v>
      </c>
    </row>
    <row r="987" ht="28" customHeight="1" spans="1:7">
      <c r="A987" s="14">
        <v>9787807684008</v>
      </c>
      <c r="B987" s="17" t="s">
        <v>1855</v>
      </c>
      <c r="C987" s="17" t="s">
        <v>1856</v>
      </c>
      <c r="D987" s="17" t="s">
        <v>1541</v>
      </c>
      <c r="E987" s="42">
        <v>2024</v>
      </c>
      <c r="F987" s="21">
        <v>298</v>
      </c>
      <c r="G987" s="40" t="s">
        <v>10</v>
      </c>
    </row>
    <row r="988" ht="28" customHeight="1" spans="1:7">
      <c r="A988" s="14">
        <v>9787518364039</v>
      </c>
      <c r="B988" s="17" t="s">
        <v>1857</v>
      </c>
      <c r="C988" s="17" t="s">
        <v>1858</v>
      </c>
      <c r="D988" s="17" t="s">
        <v>1859</v>
      </c>
      <c r="E988" s="42">
        <v>2023</v>
      </c>
      <c r="F988" s="21">
        <v>88</v>
      </c>
      <c r="G988" s="40" t="s">
        <v>10</v>
      </c>
    </row>
    <row r="989" ht="28" customHeight="1" spans="1:7">
      <c r="A989" s="14">
        <v>9787538770612</v>
      </c>
      <c r="B989" s="17" t="s">
        <v>1860</v>
      </c>
      <c r="C989" s="17" t="s">
        <v>1861</v>
      </c>
      <c r="D989" s="17" t="s">
        <v>864</v>
      </c>
      <c r="E989" s="17">
        <v>2023</v>
      </c>
      <c r="F989" s="21">
        <v>45</v>
      </c>
      <c r="G989" s="40" t="s">
        <v>10</v>
      </c>
    </row>
    <row r="990" ht="28" customHeight="1" spans="1:7">
      <c r="A990" s="14">
        <v>9787538763218</v>
      </c>
      <c r="B990" s="17" t="s">
        <v>1862</v>
      </c>
      <c r="C990" s="17" t="s">
        <v>1861</v>
      </c>
      <c r="D990" s="17" t="s">
        <v>864</v>
      </c>
      <c r="E990" s="17">
        <v>2023</v>
      </c>
      <c r="F990" s="21">
        <v>49.8</v>
      </c>
      <c r="G990" s="40" t="s">
        <v>10</v>
      </c>
    </row>
    <row r="991" ht="28" customHeight="1" spans="1:7">
      <c r="A991" s="14">
        <v>9787538774849</v>
      </c>
      <c r="B991" s="17" t="s">
        <v>1863</v>
      </c>
      <c r="C991" s="17" t="s">
        <v>1861</v>
      </c>
      <c r="D991" s="17" t="s">
        <v>1864</v>
      </c>
      <c r="E991" s="17">
        <v>2025</v>
      </c>
      <c r="F991" s="21">
        <v>48</v>
      </c>
      <c r="G991" s="40" t="s">
        <v>10</v>
      </c>
    </row>
    <row r="992" ht="28" customHeight="1" spans="1:7">
      <c r="A992" s="14">
        <v>9787538770636</v>
      </c>
      <c r="B992" s="17" t="s">
        <v>1865</v>
      </c>
      <c r="C992" s="17" t="s">
        <v>1861</v>
      </c>
      <c r="D992" s="17" t="s">
        <v>864</v>
      </c>
      <c r="E992" s="17">
        <v>2023</v>
      </c>
      <c r="F992" s="21">
        <v>49.8</v>
      </c>
      <c r="G992" s="40" t="s">
        <v>10</v>
      </c>
    </row>
    <row r="993" ht="28" customHeight="1" spans="1:7">
      <c r="A993" s="14">
        <v>9787538770124</v>
      </c>
      <c r="B993" s="17" t="s">
        <v>1866</v>
      </c>
      <c r="C993" s="17" t="s">
        <v>1861</v>
      </c>
      <c r="D993" s="17" t="s">
        <v>1867</v>
      </c>
      <c r="E993" s="17">
        <v>2023</v>
      </c>
      <c r="F993" s="21">
        <v>39.8</v>
      </c>
      <c r="G993" s="40" t="s">
        <v>10</v>
      </c>
    </row>
    <row r="994" ht="28" customHeight="1" spans="1:7">
      <c r="A994" s="14">
        <v>9787538775518</v>
      </c>
      <c r="B994" s="17" t="s">
        <v>1868</v>
      </c>
      <c r="C994" s="17" t="s">
        <v>1861</v>
      </c>
      <c r="D994" s="17" t="s">
        <v>1869</v>
      </c>
      <c r="E994" s="17">
        <v>2025</v>
      </c>
      <c r="F994" s="21">
        <v>48</v>
      </c>
      <c r="G994" s="40" t="s">
        <v>10</v>
      </c>
    </row>
    <row r="995" ht="28" customHeight="1" spans="1:7">
      <c r="A995" s="14">
        <v>9787538775419</v>
      </c>
      <c r="B995" s="17" t="s">
        <v>1870</v>
      </c>
      <c r="C995" s="17" t="s">
        <v>1861</v>
      </c>
      <c r="D995" s="17" t="s">
        <v>1871</v>
      </c>
      <c r="E995" s="17">
        <v>2024</v>
      </c>
      <c r="F995" s="21">
        <v>58</v>
      </c>
      <c r="G995" s="40" t="s">
        <v>10</v>
      </c>
    </row>
    <row r="996" ht="28" customHeight="1" spans="1:7">
      <c r="A996" s="14">
        <v>9787538773071</v>
      </c>
      <c r="B996" s="17" t="s">
        <v>1872</v>
      </c>
      <c r="C996" s="17" t="s">
        <v>1861</v>
      </c>
      <c r="D996" s="17" t="s">
        <v>1873</v>
      </c>
      <c r="E996" s="17">
        <v>2024</v>
      </c>
      <c r="F996" s="21">
        <v>45</v>
      </c>
      <c r="G996" s="40" t="s">
        <v>10</v>
      </c>
    </row>
    <row r="997" ht="28" customHeight="1" spans="1:7">
      <c r="A997" s="14">
        <v>9787538773439</v>
      </c>
      <c r="B997" s="17" t="s">
        <v>1874</v>
      </c>
      <c r="C997" s="17" t="s">
        <v>1861</v>
      </c>
      <c r="D997" s="17" t="s">
        <v>1875</v>
      </c>
      <c r="E997" s="17">
        <v>2024</v>
      </c>
      <c r="F997" s="21">
        <v>59.8</v>
      </c>
      <c r="G997" s="40" t="s">
        <v>10</v>
      </c>
    </row>
    <row r="998" ht="28" customHeight="1" spans="1:7">
      <c r="A998" s="14">
        <v>9787538771022</v>
      </c>
      <c r="B998" s="17" t="s">
        <v>1876</v>
      </c>
      <c r="C998" s="17" t="s">
        <v>1861</v>
      </c>
      <c r="D998" s="17" t="s">
        <v>1877</v>
      </c>
      <c r="E998" s="17">
        <v>2024</v>
      </c>
      <c r="F998" s="21">
        <v>46</v>
      </c>
      <c r="G998" s="40" t="s">
        <v>10</v>
      </c>
    </row>
    <row r="999" ht="28" customHeight="1" spans="1:7">
      <c r="A999" s="14">
        <v>9787538770605</v>
      </c>
      <c r="B999" s="17" t="s">
        <v>1878</v>
      </c>
      <c r="C999" s="17" t="s">
        <v>1861</v>
      </c>
      <c r="D999" s="17" t="s">
        <v>1879</v>
      </c>
      <c r="E999" s="17">
        <v>2023</v>
      </c>
      <c r="F999" s="21">
        <v>45</v>
      </c>
      <c r="G999" s="40" t="s">
        <v>10</v>
      </c>
    </row>
    <row r="1000" ht="28" customHeight="1" spans="1:7">
      <c r="A1000" s="14">
        <v>9787538777772</v>
      </c>
      <c r="B1000" s="39" t="s">
        <v>1880</v>
      </c>
      <c r="C1000" s="17" t="s">
        <v>1861</v>
      </c>
      <c r="D1000" s="17" t="s">
        <v>1881</v>
      </c>
      <c r="E1000" s="17">
        <v>2025</v>
      </c>
      <c r="F1000" s="21">
        <v>59.9</v>
      </c>
      <c r="G1000" s="40" t="s">
        <v>10</v>
      </c>
    </row>
    <row r="1001" ht="28" customHeight="1" spans="1:7">
      <c r="A1001" s="14">
        <v>9787538777772</v>
      </c>
      <c r="B1001" s="17" t="s">
        <v>1880</v>
      </c>
      <c r="C1001" s="17" t="s">
        <v>1861</v>
      </c>
      <c r="D1001" s="17" t="s">
        <v>1881</v>
      </c>
      <c r="E1001" s="17">
        <v>2025</v>
      </c>
      <c r="F1001" s="21">
        <v>59.9</v>
      </c>
      <c r="G1001" s="17" t="s">
        <v>10</v>
      </c>
    </row>
    <row r="1002" ht="28" customHeight="1" spans="1:7">
      <c r="A1002" s="14">
        <v>9787569057836</v>
      </c>
      <c r="B1002" s="17" t="s">
        <v>1882</v>
      </c>
      <c r="C1002" s="17" t="s">
        <v>1883</v>
      </c>
      <c r="D1002" s="17" t="s">
        <v>1884</v>
      </c>
      <c r="E1002" s="42">
        <v>2023</v>
      </c>
      <c r="F1002" s="21">
        <v>78</v>
      </c>
      <c r="G1002" s="40" t="s">
        <v>10</v>
      </c>
    </row>
    <row r="1003" ht="28" customHeight="1" spans="1:7">
      <c r="A1003" s="14">
        <v>9787220139437</v>
      </c>
      <c r="B1003" s="17" t="s">
        <v>1885</v>
      </c>
      <c r="C1003" s="17" t="s">
        <v>1886</v>
      </c>
      <c r="D1003" s="17" t="s">
        <v>1887</v>
      </c>
      <c r="E1003" s="17">
        <v>2025</v>
      </c>
      <c r="F1003" s="21">
        <v>48</v>
      </c>
      <c r="G1003" s="40" t="s">
        <v>10</v>
      </c>
    </row>
    <row r="1004" ht="28" customHeight="1" spans="1:7">
      <c r="A1004" s="14">
        <v>9787220136290</v>
      </c>
      <c r="B1004" s="17" t="s">
        <v>1888</v>
      </c>
      <c r="C1004" s="17" t="s">
        <v>1886</v>
      </c>
      <c r="D1004" s="17" t="s">
        <v>1889</v>
      </c>
      <c r="E1004" s="17">
        <v>2024</v>
      </c>
      <c r="F1004" s="21">
        <v>49.8</v>
      </c>
      <c r="G1004" s="40" t="s">
        <v>10</v>
      </c>
    </row>
    <row r="1005" ht="28" customHeight="1" spans="1:7">
      <c r="A1005" s="14">
        <v>9787220134869</v>
      </c>
      <c r="B1005" s="17" t="s">
        <v>1890</v>
      </c>
      <c r="C1005" s="17" t="s">
        <v>1886</v>
      </c>
      <c r="D1005" s="17" t="s">
        <v>1891</v>
      </c>
      <c r="E1005" s="17">
        <v>2024</v>
      </c>
      <c r="F1005" s="21">
        <v>49.8</v>
      </c>
      <c r="G1005" s="40" t="s">
        <v>10</v>
      </c>
    </row>
    <row r="1006" ht="28" customHeight="1" spans="1:7">
      <c r="A1006" s="14">
        <v>9787220134876</v>
      </c>
      <c r="B1006" s="17" t="s">
        <v>1892</v>
      </c>
      <c r="C1006" s="17" t="s">
        <v>1886</v>
      </c>
      <c r="D1006" s="17" t="s">
        <v>1893</v>
      </c>
      <c r="E1006" s="17">
        <v>2024</v>
      </c>
      <c r="F1006" s="21">
        <v>59.8</v>
      </c>
      <c r="G1006" s="40" t="s">
        <v>10</v>
      </c>
    </row>
    <row r="1007" ht="28" customHeight="1" spans="1:7">
      <c r="A1007" s="14">
        <v>9787220134975</v>
      </c>
      <c r="B1007" s="17" t="s">
        <v>1894</v>
      </c>
      <c r="C1007" s="17" t="s">
        <v>1886</v>
      </c>
      <c r="D1007" s="17" t="s">
        <v>1895</v>
      </c>
      <c r="E1007" s="17">
        <v>2023</v>
      </c>
      <c r="F1007" s="21">
        <v>48</v>
      </c>
      <c r="G1007" s="40" t="s">
        <v>10</v>
      </c>
    </row>
    <row r="1008" ht="28" customHeight="1" spans="1:7">
      <c r="A1008" s="14">
        <v>9787220134586</v>
      </c>
      <c r="B1008" s="17" t="s">
        <v>1896</v>
      </c>
      <c r="C1008" s="17" t="s">
        <v>1886</v>
      </c>
      <c r="D1008" s="17" t="s">
        <v>1188</v>
      </c>
      <c r="E1008" s="17">
        <v>2023</v>
      </c>
      <c r="F1008" s="21">
        <v>48</v>
      </c>
      <c r="G1008" s="40" t="s">
        <v>10</v>
      </c>
    </row>
    <row r="1009" ht="28" customHeight="1" spans="1:7">
      <c r="A1009" s="14">
        <v>9787220134562</v>
      </c>
      <c r="B1009" s="17" t="s">
        <v>1897</v>
      </c>
      <c r="C1009" s="17" t="s">
        <v>1886</v>
      </c>
      <c r="D1009" s="17" t="s">
        <v>1898</v>
      </c>
      <c r="E1009" s="17">
        <v>2023</v>
      </c>
      <c r="F1009" s="21">
        <v>39.8</v>
      </c>
      <c r="G1009" s="40" t="s">
        <v>10</v>
      </c>
    </row>
    <row r="1010" ht="28" customHeight="1" spans="1:7">
      <c r="A1010" s="14">
        <v>9787220138034</v>
      </c>
      <c r="B1010" s="17" t="s">
        <v>1899</v>
      </c>
      <c r="C1010" s="17" t="s">
        <v>1886</v>
      </c>
      <c r="D1010" s="17" t="s">
        <v>1900</v>
      </c>
      <c r="E1010" s="17">
        <v>2025</v>
      </c>
      <c r="F1010" s="21">
        <v>58</v>
      </c>
      <c r="G1010" s="40" t="s">
        <v>10</v>
      </c>
    </row>
    <row r="1011" ht="28" customHeight="1" spans="1:7">
      <c r="A1011" s="14">
        <v>9787220136481</v>
      </c>
      <c r="B1011" s="17" t="s">
        <v>1901</v>
      </c>
      <c r="C1011" s="17" t="s">
        <v>1886</v>
      </c>
      <c r="D1011" s="17" t="s">
        <v>1902</v>
      </c>
      <c r="E1011" s="17">
        <v>2024</v>
      </c>
      <c r="F1011" s="21">
        <v>52</v>
      </c>
      <c r="G1011" s="40" t="s">
        <v>10</v>
      </c>
    </row>
    <row r="1012" ht="28" customHeight="1" spans="1:7">
      <c r="A1012" s="14">
        <v>9787220136610</v>
      </c>
      <c r="B1012" s="17" t="s">
        <v>1903</v>
      </c>
      <c r="C1012" s="17" t="s">
        <v>1886</v>
      </c>
      <c r="D1012" s="17" t="s">
        <v>1902</v>
      </c>
      <c r="E1012" s="17">
        <v>2024</v>
      </c>
      <c r="F1012" s="21">
        <v>52</v>
      </c>
      <c r="G1012" s="40" t="s">
        <v>10</v>
      </c>
    </row>
    <row r="1013" ht="28" customHeight="1" spans="1:7">
      <c r="A1013" s="14">
        <v>9787220136498</v>
      </c>
      <c r="B1013" s="17" t="s">
        <v>1904</v>
      </c>
      <c r="C1013" s="17" t="s">
        <v>1886</v>
      </c>
      <c r="D1013" s="17" t="s">
        <v>1902</v>
      </c>
      <c r="E1013" s="17">
        <v>2024</v>
      </c>
      <c r="F1013" s="21">
        <v>52</v>
      </c>
      <c r="G1013" s="40" t="s">
        <v>10</v>
      </c>
    </row>
    <row r="1014" ht="28" customHeight="1" spans="1:7">
      <c r="A1014" s="14">
        <v>9787220136603</v>
      </c>
      <c r="B1014" s="17" t="s">
        <v>1905</v>
      </c>
      <c r="C1014" s="17" t="s">
        <v>1886</v>
      </c>
      <c r="D1014" s="17" t="s">
        <v>1902</v>
      </c>
      <c r="E1014" s="17">
        <v>2024</v>
      </c>
      <c r="F1014" s="21">
        <v>52</v>
      </c>
      <c r="G1014" s="40" t="s">
        <v>10</v>
      </c>
    </row>
    <row r="1015" ht="28" customHeight="1" spans="1:7">
      <c r="A1015" s="14">
        <v>9787220136474</v>
      </c>
      <c r="B1015" s="17" t="s">
        <v>1906</v>
      </c>
      <c r="C1015" s="17" t="s">
        <v>1886</v>
      </c>
      <c r="D1015" s="17" t="s">
        <v>1902</v>
      </c>
      <c r="E1015" s="17">
        <v>2024</v>
      </c>
      <c r="F1015" s="21">
        <v>52</v>
      </c>
      <c r="G1015" s="40" t="s">
        <v>10</v>
      </c>
    </row>
    <row r="1016" ht="28" customHeight="1" spans="1:7">
      <c r="A1016" s="14">
        <v>9787220139567</v>
      </c>
      <c r="B1016" s="17" t="s">
        <v>1907</v>
      </c>
      <c r="C1016" s="17" t="s">
        <v>1886</v>
      </c>
      <c r="D1016" s="17" t="s">
        <v>1908</v>
      </c>
      <c r="E1016" s="17">
        <v>2025</v>
      </c>
      <c r="F1016" s="21">
        <v>48</v>
      </c>
      <c r="G1016" s="40" t="s">
        <v>10</v>
      </c>
    </row>
    <row r="1017" ht="28" customHeight="1" spans="1:7">
      <c r="A1017" s="14">
        <v>9787220139659</v>
      </c>
      <c r="B1017" s="17" t="s">
        <v>1909</v>
      </c>
      <c r="C1017" s="17" t="s">
        <v>1886</v>
      </c>
      <c r="D1017" s="17" t="s">
        <v>1910</v>
      </c>
      <c r="E1017" s="17">
        <v>2025</v>
      </c>
      <c r="F1017" s="21">
        <v>48</v>
      </c>
      <c r="G1017" s="40" t="s">
        <v>10</v>
      </c>
    </row>
    <row r="1018" ht="28" customHeight="1" spans="1:7">
      <c r="A1018" s="14">
        <v>9787220139604</v>
      </c>
      <c r="B1018" s="17" t="s">
        <v>1911</v>
      </c>
      <c r="C1018" s="17" t="s">
        <v>1886</v>
      </c>
      <c r="D1018" s="17" t="s">
        <v>1912</v>
      </c>
      <c r="E1018" s="17">
        <v>2025</v>
      </c>
      <c r="F1018" s="21">
        <v>48</v>
      </c>
      <c r="G1018" s="40" t="s">
        <v>10</v>
      </c>
    </row>
    <row r="1019" ht="28" customHeight="1" spans="1:7">
      <c r="A1019" s="14">
        <v>9787220139635</v>
      </c>
      <c r="B1019" s="17" t="s">
        <v>1913</v>
      </c>
      <c r="C1019" s="17" t="s">
        <v>1886</v>
      </c>
      <c r="D1019" s="17" t="s">
        <v>1914</v>
      </c>
      <c r="E1019" s="17">
        <v>2025</v>
      </c>
      <c r="F1019" s="21">
        <v>48</v>
      </c>
      <c r="G1019" s="40" t="s">
        <v>10</v>
      </c>
    </row>
    <row r="1020" ht="28" customHeight="1" spans="1:7">
      <c r="A1020" s="14">
        <v>9787220139406</v>
      </c>
      <c r="B1020" s="17" t="s">
        <v>1915</v>
      </c>
      <c r="C1020" s="17" t="s">
        <v>1886</v>
      </c>
      <c r="D1020" s="17" t="s">
        <v>1916</v>
      </c>
      <c r="E1020" s="17">
        <v>2025</v>
      </c>
      <c r="F1020" s="21">
        <v>48</v>
      </c>
      <c r="G1020" s="40" t="s">
        <v>10</v>
      </c>
    </row>
    <row r="1021" ht="28" customHeight="1" spans="1:7">
      <c r="A1021" s="14">
        <v>9787220139628</v>
      </c>
      <c r="B1021" s="17" t="s">
        <v>1917</v>
      </c>
      <c r="C1021" s="17" t="s">
        <v>1886</v>
      </c>
      <c r="D1021" s="17" t="s">
        <v>1914</v>
      </c>
      <c r="E1021" s="17">
        <v>2025</v>
      </c>
      <c r="F1021" s="21">
        <v>48</v>
      </c>
      <c r="G1021" s="40" t="s">
        <v>10</v>
      </c>
    </row>
    <row r="1022" ht="28" customHeight="1" spans="1:7">
      <c r="A1022" s="14">
        <v>9787220139383</v>
      </c>
      <c r="B1022" s="17" t="s">
        <v>1918</v>
      </c>
      <c r="C1022" s="17" t="s">
        <v>1886</v>
      </c>
      <c r="D1022" s="17" t="s">
        <v>1912</v>
      </c>
      <c r="E1022" s="17">
        <v>2025</v>
      </c>
      <c r="F1022" s="21">
        <v>48</v>
      </c>
      <c r="G1022" s="40" t="s">
        <v>10</v>
      </c>
    </row>
    <row r="1023" ht="28" customHeight="1" spans="1:7">
      <c r="A1023" s="14">
        <v>9787220139642</v>
      </c>
      <c r="B1023" s="17" t="s">
        <v>1919</v>
      </c>
      <c r="C1023" s="17" t="s">
        <v>1886</v>
      </c>
      <c r="D1023" s="17" t="s">
        <v>1910</v>
      </c>
      <c r="E1023" s="17">
        <v>2025</v>
      </c>
      <c r="F1023" s="21">
        <v>48</v>
      </c>
      <c r="G1023" s="40" t="s">
        <v>10</v>
      </c>
    </row>
    <row r="1024" ht="28" customHeight="1" spans="1:7">
      <c r="A1024" s="14">
        <v>9787220139420</v>
      </c>
      <c r="B1024" s="17" t="s">
        <v>1920</v>
      </c>
      <c r="C1024" s="17" t="s">
        <v>1886</v>
      </c>
      <c r="D1024" s="17" t="s">
        <v>1921</v>
      </c>
      <c r="E1024" s="17">
        <v>2025</v>
      </c>
      <c r="F1024" s="21">
        <v>48</v>
      </c>
      <c r="G1024" s="40" t="s">
        <v>10</v>
      </c>
    </row>
    <row r="1025" ht="28" customHeight="1" spans="1:7">
      <c r="A1025" s="14">
        <v>9787220139673</v>
      </c>
      <c r="B1025" s="17" t="s">
        <v>1922</v>
      </c>
      <c r="C1025" s="17" t="s">
        <v>1886</v>
      </c>
      <c r="D1025" s="17" t="s">
        <v>1923</v>
      </c>
      <c r="E1025" s="17">
        <v>2025</v>
      </c>
      <c r="F1025" s="21">
        <v>48</v>
      </c>
      <c r="G1025" s="40" t="s">
        <v>10</v>
      </c>
    </row>
    <row r="1026" ht="28" customHeight="1" spans="1:7">
      <c r="A1026" s="14">
        <v>9787220139611</v>
      </c>
      <c r="B1026" s="17" t="s">
        <v>1924</v>
      </c>
      <c r="C1026" s="17" t="s">
        <v>1886</v>
      </c>
      <c r="D1026" s="17" t="s">
        <v>1916</v>
      </c>
      <c r="E1026" s="17">
        <v>2025</v>
      </c>
      <c r="F1026" s="21">
        <v>48</v>
      </c>
      <c r="G1026" s="40" t="s">
        <v>10</v>
      </c>
    </row>
    <row r="1027" ht="28" customHeight="1" spans="1:7">
      <c r="A1027" s="14">
        <v>9787220139598</v>
      </c>
      <c r="B1027" s="17" t="s">
        <v>1925</v>
      </c>
      <c r="C1027" s="17" t="s">
        <v>1886</v>
      </c>
      <c r="D1027" s="17" t="s">
        <v>1926</v>
      </c>
      <c r="E1027" s="17">
        <v>2025</v>
      </c>
      <c r="F1027" s="21">
        <v>48</v>
      </c>
      <c r="G1027" s="40" t="s">
        <v>10</v>
      </c>
    </row>
    <row r="1028" ht="28" customHeight="1" spans="1:7">
      <c r="A1028" s="14">
        <v>9787220139680</v>
      </c>
      <c r="B1028" s="17" t="s">
        <v>1927</v>
      </c>
      <c r="C1028" s="17" t="s">
        <v>1886</v>
      </c>
      <c r="D1028" s="17" t="s">
        <v>1923</v>
      </c>
      <c r="E1028" s="17">
        <v>2025</v>
      </c>
      <c r="F1028" s="21">
        <v>48</v>
      </c>
      <c r="G1028" s="40" t="s">
        <v>10</v>
      </c>
    </row>
    <row r="1029" ht="28" customHeight="1" spans="1:7">
      <c r="A1029" s="14">
        <v>9787220130304</v>
      </c>
      <c r="B1029" s="17" t="s">
        <v>1928</v>
      </c>
      <c r="C1029" s="17" t="s">
        <v>1886</v>
      </c>
      <c r="D1029" s="17" t="s">
        <v>1322</v>
      </c>
      <c r="E1029" s="17">
        <v>2023</v>
      </c>
      <c r="F1029" s="21">
        <v>56</v>
      </c>
      <c r="G1029" s="40" t="s">
        <v>10</v>
      </c>
    </row>
    <row r="1030" ht="28" customHeight="1" spans="1:7">
      <c r="A1030" s="14">
        <v>9787220133831</v>
      </c>
      <c r="B1030" s="17" t="s">
        <v>1929</v>
      </c>
      <c r="C1030" s="17" t="s">
        <v>1886</v>
      </c>
      <c r="D1030" s="17" t="s">
        <v>1930</v>
      </c>
      <c r="E1030" s="17">
        <v>2023</v>
      </c>
      <c r="F1030" s="21">
        <v>49.8</v>
      </c>
      <c r="G1030" s="40" t="s">
        <v>10</v>
      </c>
    </row>
    <row r="1031" ht="28" customHeight="1" spans="1:7">
      <c r="A1031" s="14">
        <v>9787220131950</v>
      </c>
      <c r="B1031" s="17" t="s">
        <v>1931</v>
      </c>
      <c r="C1031" s="17" t="s">
        <v>1886</v>
      </c>
      <c r="D1031" s="17" t="s">
        <v>1932</v>
      </c>
      <c r="E1031" s="17">
        <v>2025</v>
      </c>
      <c r="F1031" s="21">
        <v>48</v>
      </c>
      <c r="G1031" s="40" t="s">
        <v>10</v>
      </c>
    </row>
    <row r="1032" ht="28" customHeight="1" spans="1:7">
      <c r="A1032" s="14">
        <v>9787220132148</v>
      </c>
      <c r="B1032" s="17" t="s">
        <v>1933</v>
      </c>
      <c r="C1032" s="17" t="s">
        <v>1886</v>
      </c>
      <c r="D1032" s="17" t="s">
        <v>1932</v>
      </c>
      <c r="E1032" s="17">
        <v>2025</v>
      </c>
      <c r="F1032" s="21">
        <v>48</v>
      </c>
      <c r="G1032" s="40" t="s">
        <v>10</v>
      </c>
    </row>
    <row r="1033" ht="28" customHeight="1" spans="1:7">
      <c r="A1033" s="14">
        <v>9787220131943</v>
      </c>
      <c r="B1033" s="17" t="s">
        <v>1934</v>
      </c>
      <c r="C1033" s="17" t="s">
        <v>1886</v>
      </c>
      <c r="D1033" s="17" t="s">
        <v>1932</v>
      </c>
      <c r="E1033" s="17">
        <v>2025</v>
      </c>
      <c r="F1033" s="21">
        <v>48</v>
      </c>
      <c r="G1033" s="40" t="s">
        <v>10</v>
      </c>
    </row>
    <row r="1034" ht="28" customHeight="1" spans="1:7">
      <c r="A1034" s="14">
        <v>9787220133770</v>
      </c>
      <c r="B1034" s="17" t="s">
        <v>1935</v>
      </c>
      <c r="C1034" s="17" t="s">
        <v>1886</v>
      </c>
      <c r="D1034" s="17" t="s">
        <v>1936</v>
      </c>
      <c r="E1034" s="17">
        <v>2023</v>
      </c>
      <c r="F1034" s="21">
        <v>59.8</v>
      </c>
      <c r="G1034" s="40" t="s">
        <v>10</v>
      </c>
    </row>
    <row r="1035" ht="28" customHeight="1" spans="1:7">
      <c r="A1035" s="14">
        <v>9787220133763</v>
      </c>
      <c r="B1035" s="17" t="s">
        <v>1937</v>
      </c>
      <c r="C1035" s="17" t="s">
        <v>1886</v>
      </c>
      <c r="D1035" s="17" t="s">
        <v>1938</v>
      </c>
      <c r="E1035" s="17">
        <v>2023</v>
      </c>
      <c r="F1035" s="21">
        <v>59.8</v>
      </c>
      <c r="G1035" s="40" t="s">
        <v>10</v>
      </c>
    </row>
    <row r="1036" ht="28" customHeight="1" spans="1:7">
      <c r="A1036" s="14">
        <v>9787220125775</v>
      </c>
      <c r="B1036" s="17" t="s">
        <v>1939</v>
      </c>
      <c r="C1036" s="17" t="s">
        <v>1886</v>
      </c>
      <c r="D1036" s="17" t="s">
        <v>1940</v>
      </c>
      <c r="E1036" s="17">
        <v>2025</v>
      </c>
      <c r="F1036" s="21">
        <v>69.8</v>
      </c>
      <c r="G1036" s="17" t="s">
        <v>10</v>
      </c>
    </row>
    <row r="1037" ht="28" customHeight="1" spans="1:7">
      <c r="A1037" s="14">
        <v>9787220139291</v>
      </c>
      <c r="B1037" s="39" t="s">
        <v>1941</v>
      </c>
      <c r="C1037" s="17" t="s">
        <v>1886</v>
      </c>
      <c r="D1037" s="17" t="s">
        <v>1881</v>
      </c>
      <c r="E1037" s="17">
        <v>2025</v>
      </c>
      <c r="F1037" s="21">
        <v>45</v>
      </c>
      <c r="G1037" s="40" t="s">
        <v>10</v>
      </c>
    </row>
    <row r="1038" ht="28" customHeight="1" spans="1:7">
      <c r="A1038" s="14">
        <v>9787220136849</v>
      </c>
      <c r="B1038" s="39" t="s">
        <v>1942</v>
      </c>
      <c r="C1038" s="17" t="s">
        <v>1886</v>
      </c>
      <c r="D1038" s="17" t="s">
        <v>1943</v>
      </c>
      <c r="E1038" s="17">
        <v>2024</v>
      </c>
      <c r="F1038" s="21">
        <v>78</v>
      </c>
      <c r="G1038" s="40" t="s">
        <v>10</v>
      </c>
    </row>
    <row r="1039" ht="28" customHeight="1" spans="1:7">
      <c r="A1039" s="14">
        <v>9787220132551</v>
      </c>
      <c r="B1039" s="39" t="s">
        <v>1944</v>
      </c>
      <c r="C1039" s="17" t="s">
        <v>1886</v>
      </c>
      <c r="D1039" s="17" t="s">
        <v>1945</v>
      </c>
      <c r="E1039" s="17">
        <v>2023</v>
      </c>
      <c r="F1039" s="21">
        <v>68</v>
      </c>
      <c r="G1039" s="40" t="s">
        <v>10</v>
      </c>
    </row>
    <row r="1040" ht="28" customHeight="1" spans="1:7">
      <c r="A1040" s="14">
        <v>9787541167782</v>
      </c>
      <c r="B1040" s="17" t="s">
        <v>1946</v>
      </c>
      <c r="C1040" s="17" t="s">
        <v>1947</v>
      </c>
      <c r="D1040" s="17" t="s">
        <v>1948</v>
      </c>
      <c r="E1040" s="17">
        <v>2024</v>
      </c>
      <c r="F1040" s="21">
        <v>58</v>
      </c>
      <c r="G1040" s="40" t="s">
        <v>10</v>
      </c>
    </row>
    <row r="1041" ht="28" customHeight="1" spans="1:7">
      <c r="A1041" s="14">
        <v>9787541171253</v>
      </c>
      <c r="B1041" s="17" t="s">
        <v>1949</v>
      </c>
      <c r="C1041" s="17" t="s">
        <v>1947</v>
      </c>
      <c r="D1041" s="17" t="s">
        <v>1950</v>
      </c>
      <c r="E1041" s="17">
        <v>2025</v>
      </c>
      <c r="F1041" s="21">
        <v>59.8</v>
      </c>
      <c r="G1041" s="40" t="s">
        <v>10</v>
      </c>
    </row>
    <row r="1042" ht="28" customHeight="1" spans="1:7">
      <c r="A1042" s="14">
        <v>9787541171215</v>
      </c>
      <c r="B1042" s="17" t="s">
        <v>1951</v>
      </c>
      <c r="C1042" s="17" t="s">
        <v>1947</v>
      </c>
      <c r="D1042" s="17" t="s">
        <v>1952</v>
      </c>
      <c r="E1042" s="17">
        <v>2025</v>
      </c>
      <c r="F1042" s="21">
        <v>52</v>
      </c>
      <c r="G1042" s="40" t="s">
        <v>10</v>
      </c>
    </row>
    <row r="1043" ht="28" customHeight="1" spans="1:7">
      <c r="A1043" s="14">
        <v>9787541166396</v>
      </c>
      <c r="B1043" s="17" t="s">
        <v>1953</v>
      </c>
      <c r="C1043" s="17" t="s">
        <v>1947</v>
      </c>
      <c r="D1043" s="17" t="s">
        <v>1954</v>
      </c>
      <c r="E1043" s="42">
        <v>2023</v>
      </c>
      <c r="F1043" s="21">
        <v>49</v>
      </c>
      <c r="G1043" s="40" t="s">
        <v>10</v>
      </c>
    </row>
    <row r="1044" ht="28" customHeight="1" spans="1:7">
      <c r="A1044" s="14">
        <v>9787541170171</v>
      </c>
      <c r="B1044" s="17" t="s">
        <v>1955</v>
      </c>
      <c r="C1044" s="17" t="s">
        <v>1947</v>
      </c>
      <c r="D1044" s="17" t="s">
        <v>1956</v>
      </c>
      <c r="E1044" s="17">
        <v>2024</v>
      </c>
      <c r="F1044" s="21">
        <v>58</v>
      </c>
      <c r="G1044" s="40" t="s">
        <v>10</v>
      </c>
    </row>
    <row r="1045" ht="28" customHeight="1" spans="1:7">
      <c r="A1045" s="14">
        <v>9787541170959</v>
      </c>
      <c r="B1045" s="17" t="s">
        <v>1957</v>
      </c>
      <c r="C1045" s="17" t="s">
        <v>1947</v>
      </c>
      <c r="D1045" s="17" t="s">
        <v>1049</v>
      </c>
      <c r="E1045" s="17">
        <v>2025</v>
      </c>
      <c r="F1045" s="21">
        <v>52</v>
      </c>
      <c r="G1045" s="40" t="s">
        <v>10</v>
      </c>
    </row>
    <row r="1046" ht="28" customHeight="1" spans="1:7">
      <c r="A1046" s="14">
        <v>9787541167416</v>
      </c>
      <c r="B1046" s="17" t="s">
        <v>1958</v>
      </c>
      <c r="C1046" s="17" t="s">
        <v>1947</v>
      </c>
      <c r="D1046" s="17" t="s">
        <v>1959</v>
      </c>
      <c r="E1046" s="17">
        <v>2024</v>
      </c>
      <c r="F1046" s="21">
        <v>49.8</v>
      </c>
      <c r="G1046" s="40" t="s">
        <v>10</v>
      </c>
    </row>
    <row r="1047" ht="28" customHeight="1" spans="1:7">
      <c r="A1047" s="14">
        <v>9787541167522</v>
      </c>
      <c r="B1047" s="17" t="s">
        <v>1960</v>
      </c>
      <c r="C1047" s="17" t="s">
        <v>1947</v>
      </c>
      <c r="D1047" s="17" t="s">
        <v>1961</v>
      </c>
      <c r="E1047" s="17">
        <v>2023</v>
      </c>
      <c r="F1047" s="21">
        <v>49.8</v>
      </c>
      <c r="G1047" s="40" t="s">
        <v>10</v>
      </c>
    </row>
    <row r="1048" ht="28" customHeight="1" spans="1:7">
      <c r="A1048" s="14">
        <v>9787541168451</v>
      </c>
      <c r="B1048" s="17" t="s">
        <v>1962</v>
      </c>
      <c r="C1048" s="17" t="s">
        <v>1947</v>
      </c>
      <c r="D1048" s="17" t="s">
        <v>1963</v>
      </c>
      <c r="E1048" s="17">
        <v>2024</v>
      </c>
      <c r="F1048" s="21">
        <v>45</v>
      </c>
      <c r="G1048" s="40" t="s">
        <v>10</v>
      </c>
    </row>
    <row r="1049" ht="28" customHeight="1" spans="1:7">
      <c r="A1049" s="14">
        <v>9787541168215</v>
      </c>
      <c r="B1049" s="17" t="s">
        <v>1964</v>
      </c>
      <c r="C1049" s="17" t="s">
        <v>1947</v>
      </c>
      <c r="D1049" s="17" t="s">
        <v>1965</v>
      </c>
      <c r="E1049" s="17">
        <v>2024</v>
      </c>
      <c r="F1049" s="21">
        <v>58</v>
      </c>
      <c r="G1049" s="40" t="s">
        <v>10</v>
      </c>
    </row>
    <row r="1050" ht="28" customHeight="1" spans="1:7">
      <c r="A1050" s="14">
        <v>9787541170966</v>
      </c>
      <c r="B1050" s="17" t="s">
        <v>1966</v>
      </c>
      <c r="C1050" s="17" t="s">
        <v>1947</v>
      </c>
      <c r="D1050" s="17" t="s">
        <v>1325</v>
      </c>
      <c r="E1050" s="17">
        <v>2025</v>
      </c>
      <c r="F1050" s="21">
        <v>52</v>
      </c>
      <c r="G1050" s="40" t="s">
        <v>10</v>
      </c>
    </row>
    <row r="1051" ht="28" customHeight="1" spans="1:7">
      <c r="A1051" s="14">
        <v>9787541170782</v>
      </c>
      <c r="B1051" s="17" t="s">
        <v>1967</v>
      </c>
      <c r="C1051" s="17" t="s">
        <v>1947</v>
      </c>
      <c r="D1051" s="17" t="s">
        <v>1968</v>
      </c>
      <c r="E1051" s="17">
        <v>2025</v>
      </c>
      <c r="F1051" s="21">
        <v>58</v>
      </c>
      <c r="G1051" s="40" t="s">
        <v>10</v>
      </c>
    </row>
    <row r="1052" ht="28" customHeight="1" spans="1:7">
      <c r="A1052" s="14">
        <v>9787541171185</v>
      </c>
      <c r="B1052" s="17" t="s">
        <v>1969</v>
      </c>
      <c r="C1052" s="17" t="s">
        <v>1947</v>
      </c>
      <c r="D1052" s="17" t="s">
        <v>1970</v>
      </c>
      <c r="E1052" s="17">
        <v>2025</v>
      </c>
      <c r="F1052" s="21">
        <v>52</v>
      </c>
      <c r="G1052" s="40" t="s">
        <v>10</v>
      </c>
    </row>
    <row r="1053" ht="28" customHeight="1" spans="1:7">
      <c r="A1053" s="14">
        <v>9787541164927</v>
      </c>
      <c r="B1053" s="17" t="s">
        <v>1971</v>
      </c>
      <c r="C1053" s="17" t="s">
        <v>1947</v>
      </c>
      <c r="D1053" s="17" t="s">
        <v>1972</v>
      </c>
      <c r="E1053" s="17">
        <v>2023</v>
      </c>
      <c r="F1053" s="21">
        <v>56</v>
      </c>
      <c r="G1053" s="40" t="s">
        <v>10</v>
      </c>
    </row>
    <row r="1054" ht="28" customHeight="1" spans="1:7">
      <c r="A1054" s="14">
        <v>9787541166600</v>
      </c>
      <c r="B1054" s="17" t="s">
        <v>1973</v>
      </c>
      <c r="C1054" s="17" t="s">
        <v>1947</v>
      </c>
      <c r="D1054" s="17" t="s">
        <v>1974</v>
      </c>
      <c r="E1054" s="17">
        <v>2023</v>
      </c>
      <c r="F1054" s="21">
        <v>55</v>
      </c>
      <c r="G1054" s="40" t="s">
        <v>10</v>
      </c>
    </row>
    <row r="1055" ht="28" customHeight="1" spans="1:7">
      <c r="A1055" s="14">
        <v>9787541168383</v>
      </c>
      <c r="B1055" s="17" t="s">
        <v>1975</v>
      </c>
      <c r="C1055" s="17" t="s">
        <v>1947</v>
      </c>
      <c r="D1055" s="17" t="s">
        <v>1976</v>
      </c>
      <c r="E1055" s="17">
        <v>2024</v>
      </c>
      <c r="F1055" s="21">
        <v>49.8</v>
      </c>
      <c r="G1055" s="40" t="s">
        <v>10</v>
      </c>
    </row>
    <row r="1056" ht="28" customHeight="1" spans="1:7">
      <c r="A1056" s="14">
        <v>9787541166822</v>
      </c>
      <c r="B1056" s="17" t="s">
        <v>1977</v>
      </c>
      <c r="C1056" s="17" t="s">
        <v>1947</v>
      </c>
      <c r="D1056" s="17" t="s">
        <v>1978</v>
      </c>
      <c r="E1056" s="17">
        <v>2023</v>
      </c>
      <c r="F1056" s="21">
        <v>58</v>
      </c>
      <c r="G1056" s="40" t="s">
        <v>10</v>
      </c>
    </row>
    <row r="1057" ht="28" customHeight="1" spans="1:7">
      <c r="A1057" s="14">
        <v>9787541165993</v>
      </c>
      <c r="B1057" s="33" t="s">
        <v>1979</v>
      </c>
      <c r="C1057" s="33" t="s">
        <v>1947</v>
      </c>
      <c r="D1057" s="17" t="s">
        <v>1980</v>
      </c>
      <c r="E1057" s="33">
        <v>2023</v>
      </c>
      <c r="F1057" s="19">
        <v>45</v>
      </c>
      <c r="G1057" s="40" t="s">
        <v>10</v>
      </c>
    </row>
    <row r="1058" ht="28" customHeight="1" spans="1:7">
      <c r="A1058" s="14">
        <v>9787541170225</v>
      </c>
      <c r="B1058" s="17" t="s">
        <v>1981</v>
      </c>
      <c r="C1058" s="17" t="s">
        <v>1947</v>
      </c>
      <c r="D1058" s="17" t="s">
        <v>1982</v>
      </c>
      <c r="E1058" s="17">
        <v>2024</v>
      </c>
      <c r="F1058" s="21">
        <v>58</v>
      </c>
      <c r="G1058" s="40" t="s">
        <v>10</v>
      </c>
    </row>
    <row r="1059" ht="28" customHeight="1" spans="1:7">
      <c r="A1059" s="14">
        <v>9787541166587</v>
      </c>
      <c r="B1059" s="33" t="s">
        <v>1983</v>
      </c>
      <c r="C1059" s="33" t="s">
        <v>1947</v>
      </c>
      <c r="D1059" s="17" t="s">
        <v>1984</v>
      </c>
      <c r="E1059" s="33">
        <v>2023</v>
      </c>
      <c r="F1059" s="19">
        <v>42.8</v>
      </c>
      <c r="G1059" s="40" t="s">
        <v>10</v>
      </c>
    </row>
    <row r="1060" ht="28" customHeight="1" spans="1:7">
      <c r="A1060" s="14">
        <v>9787541166037</v>
      </c>
      <c r="B1060" s="33" t="s">
        <v>1985</v>
      </c>
      <c r="C1060" s="33" t="s">
        <v>1947</v>
      </c>
      <c r="D1060" s="17" t="s">
        <v>1986</v>
      </c>
      <c r="E1060" s="33">
        <v>2023</v>
      </c>
      <c r="F1060" s="19">
        <v>58</v>
      </c>
      <c r="G1060" s="40" t="s">
        <v>10</v>
      </c>
    </row>
    <row r="1061" ht="28" customHeight="1" spans="1:7">
      <c r="A1061" s="14">
        <v>9787541164569</v>
      </c>
      <c r="B1061" s="33" t="s">
        <v>1987</v>
      </c>
      <c r="C1061" s="33" t="s">
        <v>1947</v>
      </c>
      <c r="D1061" s="17" t="s">
        <v>1988</v>
      </c>
      <c r="E1061" s="33">
        <v>2023</v>
      </c>
      <c r="F1061" s="19">
        <v>49.8</v>
      </c>
      <c r="G1061" s="40" t="s">
        <v>10</v>
      </c>
    </row>
    <row r="1062" ht="28" customHeight="1" spans="1:7">
      <c r="A1062" s="14">
        <v>9787541169137</v>
      </c>
      <c r="B1062" s="17" t="s">
        <v>1989</v>
      </c>
      <c r="C1062" s="17" t="s">
        <v>1947</v>
      </c>
      <c r="D1062" s="17" t="s">
        <v>1990</v>
      </c>
      <c r="E1062" s="17">
        <v>2024</v>
      </c>
      <c r="F1062" s="21">
        <v>46</v>
      </c>
      <c r="G1062" s="40" t="s">
        <v>10</v>
      </c>
    </row>
    <row r="1063" ht="28" customHeight="1" spans="1:7">
      <c r="A1063" s="14">
        <v>9787541171888</v>
      </c>
      <c r="B1063" s="17" t="s">
        <v>1991</v>
      </c>
      <c r="C1063" s="17" t="s">
        <v>1947</v>
      </c>
      <c r="D1063" s="17" t="s">
        <v>1992</v>
      </c>
      <c r="E1063" s="17">
        <v>2025</v>
      </c>
      <c r="F1063" s="21">
        <v>60</v>
      </c>
      <c r="G1063" s="17" t="s">
        <v>10</v>
      </c>
    </row>
    <row r="1064" ht="28" customHeight="1" spans="1:7">
      <c r="A1064" s="14">
        <v>9787541172380</v>
      </c>
      <c r="B1064" s="39" t="s">
        <v>1993</v>
      </c>
      <c r="C1064" s="17" t="s">
        <v>1947</v>
      </c>
      <c r="D1064" s="17" t="s">
        <v>1994</v>
      </c>
      <c r="E1064" s="17">
        <v>2025</v>
      </c>
      <c r="F1064" s="21">
        <v>42.8</v>
      </c>
      <c r="G1064" s="40" t="s">
        <v>10</v>
      </c>
    </row>
    <row r="1065" ht="28" customHeight="1" spans="1:7">
      <c r="A1065" s="14">
        <v>9787541166051</v>
      </c>
      <c r="B1065" s="39" t="s">
        <v>1995</v>
      </c>
      <c r="C1065" s="17" t="s">
        <v>1947</v>
      </c>
      <c r="D1065" s="17" t="s">
        <v>1996</v>
      </c>
      <c r="E1065" s="17">
        <v>2023</v>
      </c>
      <c r="F1065" s="21">
        <v>45</v>
      </c>
      <c r="G1065" s="40" t="s">
        <v>10</v>
      </c>
    </row>
    <row r="1066" ht="28" customHeight="1" spans="1:7">
      <c r="A1066" s="14">
        <v>9787541168369</v>
      </c>
      <c r="B1066" s="17" t="s">
        <v>1997</v>
      </c>
      <c r="C1066" s="17" t="s">
        <v>1947</v>
      </c>
      <c r="D1066" s="17" t="s">
        <v>1998</v>
      </c>
      <c r="E1066" s="17">
        <v>2024</v>
      </c>
      <c r="F1066" s="21">
        <v>56</v>
      </c>
      <c r="G1066" s="40" t="s">
        <v>10</v>
      </c>
    </row>
    <row r="1067" ht="28" customHeight="1" spans="1:7">
      <c r="A1067" s="14">
        <v>9787541173141</v>
      </c>
      <c r="B1067" s="17" t="s">
        <v>1999</v>
      </c>
      <c r="C1067" s="17" t="s">
        <v>1947</v>
      </c>
      <c r="D1067" s="17" t="s">
        <v>2000</v>
      </c>
      <c r="E1067" s="17">
        <v>2025</v>
      </c>
      <c r="F1067" s="21">
        <v>59.9</v>
      </c>
      <c r="G1067" s="17" t="s">
        <v>10</v>
      </c>
    </row>
    <row r="1068" ht="28" customHeight="1" spans="1:7">
      <c r="A1068" s="14">
        <v>9787541172304</v>
      </c>
      <c r="B1068" s="17" t="s">
        <v>2001</v>
      </c>
      <c r="C1068" s="17" t="s">
        <v>1947</v>
      </c>
      <c r="D1068" s="17" t="s">
        <v>2002</v>
      </c>
      <c r="E1068" s="17">
        <v>2025</v>
      </c>
      <c r="F1068" s="21">
        <v>48</v>
      </c>
      <c r="G1068" s="17" t="s">
        <v>10</v>
      </c>
    </row>
    <row r="1069" ht="28" customHeight="1" spans="1:7">
      <c r="A1069" s="14">
        <v>9787516835821</v>
      </c>
      <c r="B1069" s="39" t="s">
        <v>2003</v>
      </c>
      <c r="C1069" s="17" t="s">
        <v>2004</v>
      </c>
      <c r="D1069" s="17" t="s">
        <v>213</v>
      </c>
      <c r="E1069" s="14">
        <v>2023</v>
      </c>
      <c r="F1069" s="21">
        <v>47</v>
      </c>
      <c r="G1069" s="40" t="s">
        <v>10</v>
      </c>
    </row>
    <row r="1070" ht="28" customHeight="1" spans="1:7">
      <c r="A1070" s="14">
        <v>9787516840528</v>
      </c>
      <c r="B1070" s="17" t="s">
        <v>2005</v>
      </c>
      <c r="C1070" s="17" t="s">
        <v>2004</v>
      </c>
      <c r="D1070" s="17" t="s">
        <v>2006</v>
      </c>
      <c r="E1070" s="17">
        <v>2025</v>
      </c>
      <c r="F1070" s="21">
        <v>46.8</v>
      </c>
      <c r="G1070" s="40" t="s">
        <v>10</v>
      </c>
    </row>
    <row r="1071" ht="28" customHeight="1" spans="1:7">
      <c r="A1071" s="14">
        <v>9787516835784</v>
      </c>
      <c r="B1071" s="17" t="s">
        <v>2007</v>
      </c>
      <c r="C1071" s="17" t="s">
        <v>2004</v>
      </c>
      <c r="D1071" s="17" t="s">
        <v>2008</v>
      </c>
      <c r="E1071" s="17">
        <v>2023</v>
      </c>
      <c r="F1071" s="21">
        <v>46</v>
      </c>
      <c r="G1071" s="40" t="s">
        <v>10</v>
      </c>
    </row>
    <row r="1072" ht="28" customHeight="1" spans="1:7">
      <c r="A1072" s="14">
        <v>9787516836996</v>
      </c>
      <c r="B1072" s="17" t="s">
        <v>2009</v>
      </c>
      <c r="C1072" s="17" t="s">
        <v>2004</v>
      </c>
      <c r="D1072" s="17" t="s">
        <v>2010</v>
      </c>
      <c r="E1072" s="17">
        <v>2024</v>
      </c>
      <c r="F1072" s="21">
        <v>56</v>
      </c>
      <c r="G1072" s="40" t="s">
        <v>10</v>
      </c>
    </row>
    <row r="1073" ht="28" customHeight="1" spans="1:7">
      <c r="A1073" s="14">
        <v>9787516836569</v>
      </c>
      <c r="B1073" s="17" t="s">
        <v>2011</v>
      </c>
      <c r="C1073" s="17" t="s">
        <v>2004</v>
      </c>
      <c r="D1073" s="17" t="s">
        <v>1881</v>
      </c>
      <c r="E1073" s="17">
        <v>2023</v>
      </c>
      <c r="F1073" s="21">
        <v>42</v>
      </c>
      <c r="G1073" s="40" t="s">
        <v>10</v>
      </c>
    </row>
    <row r="1074" ht="28" customHeight="1" spans="1:7">
      <c r="A1074" s="14">
        <v>9787516837535</v>
      </c>
      <c r="B1074" s="17" t="s">
        <v>2012</v>
      </c>
      <c r="C1074" s="17" t="s">
        <v>2004</v>
      </c>
      <c r="D1074" s="17" t="s">
        <v>2013</v>
      </c>
      <c r="E1074" s="17">
        <v>2024</v>
      </c>
      <c r="F1074" s="21">
        <v>49.8</v>
      </c>
      <c r="G1074" s="40" t="s">
        <v>10</v>
      </c>
    </row>
    <row r="1075" ht="28" customHeight="1" spans="1:7">
      <c r="A1075" s="14">
        <v>9787516836989</v>
      </c>
      <c r="B1075" s="17" t="s">
        <v>2014</v>
      </c>
      <c r="C1075" s="17" t="s">
        <v>2004</v>
      </c>
      <c r="D1075" s="17" t="s">
        <v>2015</v>
      </c>
      <c r="E1075" s="17">
        <v>2024</v>
      </c>
      <c r="F1075" s="21">
        <v>48</v>
      </c>
      <c r="G1075" s="40" t="s">
        <v>10</v>
      </c>
    </row>
    <row r="1076" ht="28" customHeight="1" spans="1:7">
      <c r="A1076" s="14">
        <v>9787516835357</v>
      </c>
      <c r="B1076" s="17" t="s">
        <v>2016</v>
      </c>
      <c r="C1076" s="17" t="s">
        <v>2004</v>
      </c>
      <c r="D1076" s="17" t="s">
        <v>2017</v>
      </c>
      <c r="E1076" s="17">
        <v>2023</v>
      </c>
      <c r="F1076" s="21">
        <v>49.8</v>
      </c>
      <c r="G1076" s="40" t="s">
        <v>10</v>
      </c>
    </row>
    <row r="1077" ht="28" customHeight="1" spans="1:7">
      <c r="A1077" s="14">
        <v>9787516837610</v>
      </c>
      <c r="B1077" s="17" t="s">
        <v>2018</v>
      </c>
      <c r="C1077" s="17" t="s">
        <v>2004</v>
      </c>
      <c r="D1077" s="17" t="s">
        <v>2019</v>
      </c>
      <c r="E1077" s="17">
        <v>2024</v>
      </c>
      <c r="F1077" s="21">
        <v>52</v>
      </c>
      <c r="G1077" s="40" t="s">
        <v>10</v>
      </c>
    </row>
    <row r="1078" ht="28" customHeight="1" spans="1:7">
      <c r="A1078" s="14">
        <v>9787516834954</v>
      </c>
      <c r="B1078" s="17" t="s">
        <v>2020</v>
      </c>
      <c r="C1078" s="17" t="s">
        <v>2004</v>
      </c>
      <c r="D1078" s="17" t="s">
        <v>2021</v>
      </c>
      <c r="E1078" s="17">
        <v>2023</v>
      </c>
      <c r="F1078" s="21">
        <v>45.8</v>
      </c>
      <c r="G1078" s="40" t="s">
        <v>10</v>
      </c>
    </row>
    <row r="1079" ht="28" customHeight="1" spans="1:7">
      <c r="A1079" s="14">
        <v>9787516838143</v>
      </c>
      <c r="B1079" s="17" t="s">
        <v>2022</v>
      </c>
      <c r="C1079" s="17" t="s">
        <v>2004</v>
      </c>
      <c r="D1079" s="17" t="s">
        <v>2023</v>
      </c>
      <c r="E1079" s="17">
        <v>2024</v>
      </c>
      <c r="F1079" s="21">
        <v>46.8</v>
      </c>
      <c r="G1079" s="40" t="s">
        <v>10</v>
      </c>
    </row>
    <row r="1080" ht="28" customHeight="1" spans="1:7">
      <c r="A1080" s="14">
        <v>9787516838730</v>
      </c>
      <c r="B1080" s="17" t="s">
        <v>2024</v>
      </c>
      <c r="C1080" s="17" t="s">
        <v>2004</v>
      </c>
      <c r="D1080" s="17" t="s">
        <v>2025</v>
      </c>
      <c r="E1080" s="17">
        <v>2024</v>
      </c>
      <c r="F1080" s="21">
        <v>46.8</v>
      </c>
      <c r="G1080" s="40" t="s">
        <v>10</v>
      </c>
    </row>
    <row r="1081" ht="28" customHeight="1" spans="1:7">
      <c r="A1081" s="14">
        <v>9787516834084</v>
      </c>
      <c r="B1081" s="17" t="s">
        <v>2026</v>
      </c>
      <c r="C1081" s="17" t="s">
        <v>2004</v>
      </c>
      <c r="D1081" s="17" t="s">
        <v>2027</v>
      </c>
      <c r="E1081" s="17">
        <v>2023</v>
      </c>
      <c r="F1081" s="21">
        <v>59.8</v>
      </c>
      <c r="G1081" s="40" t="s">
        <v>10</v>
      </c>
    </row>
    <row r="1082" ht="28" customHeight="1" spans="1:7">
      <c r="A1082" s="14">
        <v>9787516837207</v>
      </c>
      <c r="B1082" s="17" t="s">
        <v>2028</v>
      </c>
      <c r="C1082" s="17" t="s">
        <v>2004</v>
      </c>
      <c r="D1082" s="17" t="s">
        <v>2029</v>
      </c>
      <c r="E1082" s="89">
        <v>2024</v>
      </c>
      <c r="F1082" s="21">
        <v>59</v>
      </c>
      <c r="G1082" s="40" t="s">
        <v>10</v>
      </c>
    </row>
    <row r="1083" ht="28" customHeight="1" spans="1:7">
      <c r="A1083" s="14">
        <v>9787551321624</v>
      </c>
      <c r="B1083" s="40" t="s">
        <v>2030</v>
      </c>
      <c r="C1083" s="17" t="s">
        <v>2031</v>
      </c>
      <c r="D1083" s="17" t="s">
        <v>2032</v>
      </c>
      <c r="E1083" s="40">
        <v>2023</v>
      </c>
      <c r="F1083" s="20">
        <v>52</v>
      </c>
      <c r="G1083" s="40" t="s">
        <v>10</v>
      </c>
    </row>
    <row r="1084" ht="28" customHeight="1" spans="1:7">
      <c r="A1084" s="14">
        <v>9787551327091</v>
      </c>
      <c r="B1084" s="17" t="s">
        <v>2033</v>
      </c>
      <c r="C1084" s="17" t="s">
        <v>2031</v>
      </c>
      <c r="D1084" s="17" t="s">
        <v>1436</v>
      </c>
      <c r="E1084" s="17">
        <v>2024</v>
      </c>
      <c r="F1084" s="21">
        <v>52</v>
      </c>
      <c r="G1084" s="40" t="s">
        <v>10</v>
      </c>
    </row>
    <row r="1085" ht="28" customHeight="1" spans="1:7">
      <c r="A1085" s="14">
        <v>9787551322775</v>
      </c>
      <c r="B1085" s="40" t="s">
        <v>2034</v>
      </c>
      <c r="C1085" s="17" t="s">
        <v>2031</v>
      </c>
      <c r="D1085" s="17" t="s">
        <v>2035</v>
      </c>
      <c r="E1085" s="40">
        <v>2023</v>
      </c>
      <c r="F1085" s="20">
        <v>58</v>
      </c>
      <c r="G1085" s="40" t="s">
        <v>10</v>
      </c>
    </row>
    <row r="1086" ht="28" customHeight="1" spans="1:7">
      <c r="A1086" s="14">
        <v>9787551328920</v>
      </c>
      <c r="B1086" s="17" t="s">
        <v>2036</v>
      </c>
      <c r="C1086" s="17" t="s">
        <v>2031</v>
      </c>
      <c r="D1086" s="17" t="s">
        <v>2037</v>
      </c>
      <c r="E1086" s="17">
        <v>2025</v>
      </c>
      <c r="F1086" s="21">
        <v>58</v>
      </c>
      <c r="G1086" s="40" t="s">
        <v>10</v>
      </c>
    </row>
    <row r="1087" ht="28" customHeight="1" spans="1:7">
      <c r="A1087" s="14">
        <v>9787551329545</v>
      </c>
      <c r="B1087" s="17" t="s">
        <v>2038</v>
      </c>
      <c r="C1087" s="17" t="s">
        <v>2031</v>
      </c>
      <c r="D1087" s="17" t="s">
        <v>2039</v>
      </c>
      <c r="E1087" s="17">
        <v>2025</v>
      </c>
      <c r="F1087" s="21">
        <v>49.8</v>
      </c>
      <c r="G1087" s="40" t="s">
        <v>10</v>
      </c>
    </row>
    <row r="1088" ht="28" customHeight="1" spans="1:7">
      <c r="A1088" s="14">
        <v>9787551323901</v>
      </c>
      <c r="B1088" s="17" t="s">
        <v>2040</v>
      </c>
      <c r="C1088" s="17" t="s">
        <v>2031</v>
      </c>
      <c r="D1088" s="17" t="s">
        <v>2041</v>
      </c>
      <c r="E1088" s="17">
        <v>2023</v>
      </c>
      <c r="F1088" s="21">
        <v>59.8</v>
      </c>
      <c r="G1088" s="40" t="s">
        <v>10</v>
      </c>
    </row>
    <row r="1089" ht="28" customHeight="1" spans="1:7">
      <c r="A1089" s="14">
        <v>9787551327886</v>
      </c>
      <c r="B1089" s="17" t="s">
        <v>2042</v>
      </c>
      <c r="C1089" s="17" t="s">
        <v>2031</v>
      </c>
      <c r="D1089" s="17" t="s">
        <v>2043</v>
      </c>
      <c r="E1089" s="17">
        <v>2025</v>
      </c>
      <c r="F1089" s="21">
        <v>48</v>
      </c>
      <c r="G1089" s="40" t="s">
        <v>10</v>
      </c>
    </row>
    <row r="1090" ht="28" customHeight="1" spans="1:7">
      <c r="A1090" s="14">
        <v>9787551323154</v>
      </c>
      <c r="B1090" s="17" t="s">
        <v>2044</v>
      </c>
      <c r="C1090" s="17" t="s">
        <v>2031</v>
      </c>
      <c r="D1090" s="17" t="s">
        <v>2045</v>
      </c>
      <c r="E1090" s="17">
        <v>2023</v>
      </c>
      <c r="F1090" s="21">
        <v>48</v>
      </c>
      <c r="G1090" s="40" t="s">
        <v>10</v>
      </c>
    </row>
    <row r="1091" ht="28" customHeight="1" spans="1:7">
      <c r="A1091" s="14">
        <v>9787551308090</v>
      </c>
      <c r="B1091" s="40" t="s">
        <v>2046</v>
      </c>
      <c r="C1091" s="17" t="s">
        <v>2031</v>
      </c>
      <c r="D1091" s="17" t="s">
        <v>2047</v>
      </c>
      <c r="E1091" s="40">
        <v>2023</v>
      </c>
      <c r="F1091" s="20">
        <v>59.8</v>
      </c>
      <c r="G1091" s="40" t="s">
        <v>10</v>
      </c>
    </row>
    <row r="1092" ht="28" customHeight="1" spans="1:7">
      <c r="A1092" s="14">
        <v>9787551327954</v>
      </c>
      <c r="B1092" s="17" t="s">
        <v>2048</v>
      </c>
      <c r="C1092" s="17" t="s">
        <v>2031</v>
      </c>
      <c r="D1092" s="17" t="s">
        <v>2049</v>
      </c>
      <c r="E1092" s="17">
        <v>2024</v>
      </c>
      <c r="F1092" s="21">
        <v>56</v>
      </c>
      <c r="G1092" s="40" t="s">
        <v>10</v>
      </c>
    </row>
    <row r="1093" ht="28" customHeight="1" spans="1:7">
      <c r="A1093" s="14">
        <v>9787551326186</v>
      </c>
      <c r="B1093" s="17" t="s">
        <v>2050</v>
      </c>
      <c r="C1093" s="17" t="s">
        <v>2031</v>
      </c>
      <c r="D1093" s="17" t="s">
        <v>2051</v>
      </c>
      <c r="E1093" s="17">
        <v>2024</v>
      </c>
      <c r="F1093" s="21">
        <v>49.8</v>
      </c>
      <c r="G1093" s="40" t="s">
        <v>10</v>
      </c>
    </row>
    <row r="1094" ht="28" customHeight="1" spans="1:7">
      <c r="A1094" s="14">
        <v>9787551323741</v>
      </c>
      <c r="B1094" s="17" t="s">
        <v>2052</v>
      </c>
      <c r="C1094" s="17" t="s">
        <v>2031</v>
      </c>
      <c r="D1094" s="17" t="s">
        <v>2053</v>
      </c>
      <c r="E1094" s="17">
        <v>2023</v>
      </c>
      <c r="F1094" s="21">
        <v>48</v>
      </c>
      <c r="G1094" s="40" t="s">
        <v>10</v>
      </c>
    </row>
    <row r="1095" ht="28" customHeight="1" spans="1:7">
      <c r="A1095" s="14">
        <v>9787551327664</v>
      </c>
      <c r="B1095" s="17" t="s">
        <v>2054</v>
      </c>
      <c r="C1095" s="17" t="s">
        <v>2031</v>
      </c>
      <c r="D1095" s="17" t="s">
        <v>2055</v>
      </c>
      <c r="E1095" s="17">
        <v>2024</v>
      </c>
      <c r="F1095" s="21">
        <v>45</v>
      </c>
      <c r="G1095" s="40" t="s">
        <v>10</v>
      </c>
    </row>
    <row r="1096" ht="28" customHeight="1" spans="1:7">
      <c r="A1096" s="14">
        <v>9787551328456</v>
      </c>
      <c r="B1096" s="17" t="s">
        <v>2056</v>
      </c>
      <c r="C1096" s="17" t="s">
        <v>2031</v>
      </c>
      <c r="D1096" s="17" t="s">
        <v>2057</v>
      </c>
      <c r="E1096" s="17">
        <v>2025</v>
      </c>
      <c r="F1096" s="21">
        <v>49.8</v>
      </c>
      <c r="G1096" s="40" t="s">
        <v>10</v>
      </c>
    </row>
    <row r="1097" ht="28" customHeight="1" spans="1:7">
      <c r="A1097" s="14">
        <v>9787551328616</v>
      </c>
      <c r="B1097" s="17" t="s">
        <v>2058</v>
      </c>
      <c r="C1097" s="17" t="s">
        <v>2031</v>
      </c>
      <c r="D1097" s="17" t="s">
        <v>2059</v>
      </c>
      <c r="E1097" s="17">
        <v>2025</v>
      </c>
      <c r="F1097" s="21">
        <v>52</v>
      </c>
      <c r="G1097" s="40" t="s">
        <v>10</v>
      </c>
    </row>
    <row r="1098" ht="28" customHeight="1" spans="1:7">
      <c r="A1098" s="14">
        <v>9787551327848</v>
      </c>
      <c r="B1098" s="17" t="s">
        <v>2060</v>
      </c>
      <c r="C1098" s="17" t="s">
        <v>2031</v>
      </c>
      <c r="D1098" s="17" t="s">
        <v>2061</v>
      </c>
      <c r="E1098" s="17">
        <v>2024</v>
      </c>
      <c r="F1098" s="21">
        <v>52</v>
      </c>
      <c r="G1098" s="40" t="s">
        <v>10</v>
      </c>
    </row>
    <row r="1099" ht="28" customHeight="1" spans="1:7">
      <c r="A1099" s="14">
        <v>9787551323758</v>
      </c>
      <c r="B1099" s="40" t="s">
        <v>2062</v>
      </c>
      <c r="C1099" s="17" t="s">
        <v>2031</v>
      </c>
      <c r="D1099" s="17" t="s">
        <v>2063</v>
      </c>
      <c r="E1099" s="40">
        <v>2023</v>
      </c>
      <c r="F1099" s="20">
        <v>48</v>
      </c>
      <c r="G1099" s="40" t="s">
        <v>10</v>
      </c>
    </row>
    <row r="1100" ht="28" customHeight="1" spans="1:7">
      <c r="A1100" s="14">
        <v>9787551327213</v>
      </c>
      <c r="B1100" s="17" t="s">
        <v>2064</v>
      </c>
      <c r="C1100" s="17" t="s">
        <v>2031</v>
      </c>
      <c r="D1100" s="17" t="s">
        <v>2065</v>
      </c>
      <c r="E1100" s="17">
        <v>2024</v>
      </c>
      <c r="F1100" s="21">
        <v>52</v>
      </c>
      <c r="G1100" s="40" t="s">
        <v>10</v>
      </c>
    </row>
    <row r="1101" ht="28" customHeight="1" spans="1:7">
      <c r="A1101" s="14">
        <v>9787551329040</v>
      </c>
      <c r="B1101" s="17" t="s">
        <v>2066</v>
      </c>
      <c r="C1101" s="17" t="s">
        <v>2031</v>
      </c>
      <c r="D1101" s="17" t="s">
        <v>2067</v>
      </c>
      <c r="E1101" s="17">
        <v>2025</v>
      </c>
      <c r="F1101" s="21">
        <v>49.8</v>
      </c>
      <c r="G1101" s="40" t="s">
        <v>10</v>
      </c>
    </row>
    <row r="1102" ht="28" customHeight="1" spans="1:7">
      <c r="A1102" s="14">
        <v>9787551324939</v>
      </c>
      <c r="B1102" s="17" t="s">
        <v>2068</v>
      </c>
      <c r="C1102" s="17" t="s">
        <v>2031</v>
      </c>
      <c r="D1102" s="17" t="s">
        <v>2069</v>
      </c>
      <c r="E1102" s="17">
        <v>2024</v>
      </c>
      <c r="F1102" s="21">
        <v>69</v>
      </c>
      <c r="G1102" s="40" t="s">
        <v>10</v>
      </c>
    </row>
    <row r="1103" ht="28" customHeight="1" spans="1:7">
      <c r="A1103" s="14">
        <v>9787551316835</v>
      </c>
      <c r="B1103" s="40" t="s">
        <v>2070</v>
      </c>
      <c r="C1103" s="17" t="s">
        <v>2031</v>
      </c>
      <c r="D1103" s="17" t="s">
        <v>2071</v>
      </c>
      <c r="E1103" s="40">
        <v>2023</v>
      </c>
      <c r="F1103" s="20">
        <v>32</v>
      </c>
      <c r="G1103" s="40" t="s">
        <v>10</v>
      </c>
    </row>
    <row r="1104" ht="28" customHeight="1" spans="1:7">
      <c r="A1104" s="14">
        <v>9787551312134</v>
      </c>
      <c r="B1104" s="40" t="s">
        <v>2072</v>
      </c>
      <c r="C1104" s="17" t="s">
        <v>2031</v>
      </c>
      <c r="D1104" s="17" t="s">
        <v>2073</v>
      </c>
      <c r="E1104" s="40">
        <v>2023</v>
      </c>
      <c r="F1104" s="20">
        <v>42</v>
      </c>
      <c r="G1104" s="40" t="s">
        <v>10</v>
      </c>
    </row>
    <row r="1105" ht="28" customHeight="1" spans="1:7">
      <c r="A1105" s="14">
        <v>9787551312615</v>
      </c>
      <c r="B1105" s="40" t="s">
        <v>2074</v>
      </c>
      <c r="C1105" s="17" t="s">
        <v>2031</v>
      </c>
      <c r="D1105" s="17" t="s">
        <v>2075</v>
      </c>
      <c r="E1105" s="40">
        <v>2023</v>
      </c>
      <c r="F1105" s="20">
        <v>68</v>
      </c>
      <c r="G1105" s="40" t="s">
        <v>10</v>
      </c>
    </row>
    <row r="1106" ht="28" customHeight="1" spans="1:7">
      <c r="A1106" s="14">
        <v>9787551312172</v>
      </c>
      <c r="B1106" s="40" t="s">
        <v>2076</v>
      </c>
      <c r="C1106" s="17" t="s">
        <v>2031</v>
      </c>
      <c r="D1106" s="17" t="s">
        <v>2077</v>
      </c>
      <c r="E1106" s="40">
        <v>2024</v>
      </c>
      <c r="F1106" s="20">
        <v>58</v>
      </c>
      <c r="G1106" s="40" t="s">
        <v>10</v>
      </c>
    </row>
    <row r="1107" ht="28" customHeight="1" spans="1:7">
      <c r="A1107" s="14">
        <v>9787551312882</v>
      </c>
      <c r="B1107" s="40" t="s">
        <v>2078</v>
      </c>
      <c r="C1107" s="17" t="s">
        <v>2031</v>
      </c>
      <c r="D1107" s="17" t="s">
        <v>2079</v>
      </c>
      <c r="E1107" s="40">
        <v>2024</v>
      </c>
      <c r="F1107" s="20">
        <v>55</v>
      </c>
      <c r="G1107" s="40" t="s">
        <v>10</v>
      </c>
    </row>
    <row r="1108" ht="28" customHeight="1" spans="1:7">
      <c r="A1108" s="14">
        <v>9787551318129</v>
      </c>
      <c r="B1108" s="40" t="s">
        <v>2080</v>
      </c>
      <c r="C1108" s="17" t="s">
        <v>2031</v>
      </c>
      <c r="D1108" s="17" t="s">
        <v>2081</v>
      </c>
      <c r="E1108" s="40">
        <v>2023</v>
      </c>
      <c r="F1108" s="20">
        <v>50</v>
      </c>
      <c r="G1108" s="40" t="s">
        <v>10</v>
      </c>
    </row>
    <row r="1109" ht="28" customHeight="1" spans="1:7">
      <c r="A1109" s="14">
        <v>9787551325325</v>
      </c>
      <c r="B1109" s="17" t="s">
        <v>2082</v>
      </c>
      <c r="C1109" s="17" t="s">
        <v>2031</v>
      </c>
      <c r="D1109" s="17" t="s">
        <v>2083</v>
      </c>
      <c r="E1109" s="17">
        <v>2024</v>
      </c>
      <c r="F1109" s="21">
        <v>58</v>
      </c>
      <c r="G1109" s="40" t="s">
        <v>10</v>
      </c>
    </row>
    <row r="1110" ht="28" customHeight="1" spans="1:7">
      <c r="A1110" s="14">
        <v>9787551326261</v>
      </c>
      <c r="B1110" s="17" t="s">
        <v>2084</v>
      </c>
      <c r="C1110" s="17" t="s">
        <v>2031</v>
      </c>
      <c r="D1110" s="17" t="s">
        <v>2085</v>
      </c>
      <c r="E1110" s="17">
        <v>2024</v>
      </c>
      <c r="F1110" s="21">
        <v>50</v>
      </c>
      <c r="G1110" s="40" t="s">
        <v>10</v>
      </c>
    </row>
    <row r="1111" ht="28" customHeight="1" spans="1:7">
      <c r="A1111" s="14">
        <v>9787551322737</v>
      </c>
      <c r="B1111" s="40" t="s">
        <v>2086</v>
      </c>
      <c r="C1111" s="17" t="s">
        <v>2031</v>
      </c>
      <c r="D1111" s="17" t="s">
        <v>2087</v>
      </c>
      <c r="E1111" s="40">
        <v>2023</v>
      </c>
      <c r="F1111" s="20">
        <v>42</v>
      </c>
      <c r="G1111" s="40" t="s">
        <v>10</v>
      </c>
    </row>
    <row r="1112" ht="28" customHeight="1" spans="1:7">
      <c r="A1112" s="14">
        <v>9787551325561</v>
      </c>
      <c r="B1112" s="17" t="s">
        <v>2088</v>
      </c>
      <c r="C1112" s="17" t="s">
        <v>2031</v>
      </c>
      <c r="D1112" s="17" t="s">
        <v>2089</v>
      </c>
      <c r="E1112" s="17">
        <v>2024</v>
      </c>
      <c r="F1112" s="21">
        <v>58</v>
      </c>
      <c r="G1112" s="40" t="s">
        <v>10</v>
      </c>
    </row>
    <row r="1113" ht="28" customHeight="1" spans="1:7">
      <c r="A1113" s="14">
        <v>9787551325608</v>
      </c>
      <c r="B1113" s="17" t="s">
        <v>2090</v>
      </c>
      <c r="C1113" s="17" t="s">
        <v>2031</v>
      </c>
      <c r="D1113" s="17" t="s">
        <v>2091</v>
      </c>
      <c r="E1113" s="17">
        <v>2024</v>
      </c>
      <c r="F1113" s="21">
        <v>58</v>
      </c>
      <c r="G1113" s="40" t="s">
        <v>10</v>
      </c>
    </row>
    <row r="1114" ht="28" customHeight="1" spans="1:7">
      <c r="A1114" s="14">
        <v>9787551324991</v>
      </c>
      <c r="B1114" s="17" t="s">
        <v>2092</v>
      </c>
      <c r="C1114" s="17" t="s">
        <v>2031</v>
      </c>
      <c r="D1114" s="17" t="s">
        <v>2093</v>
      </c>
      <c r="E1114" s="17">
        <v>2023</v>
      </c>
      <c r="F1114" s="21">
        <v>58</v>
      </c>
      <c r="G1114" s="40" t="s">
        <v>10</v>
      </c>
    </row>
    <row r="1115" ht="28" customHeight="1" spans="1:7">
      <c r="A1115" s="14">
        <v>9787551325349</v>
      </c>
      <c r="B1115" s="17" t="s">
        <v>2094</v>
      </c>
      <c r="C1115" s="17" t="s">
        <v>2031</v>
      </c>
      <c r="D1115" s="17" t="s">
        <v>2095</v>
      </c>
      <c r="E1115" s="17">
        <v>2024</v>
      </c>
      <c r="F1115" s="21">
        <v>58</v>
      </c>
      <c r="G1115" s="40" t="s">
        <v>10</v>
      </c>
    </row>
    <row r="1116" ht="28" customHeight="1" spans="1:7">
      <c r="A1116" s="14">
        <v>9787551320252</v>
      </c>
      <c r="B1116" s="40" t="s">
        <v>2096</v>
      </c>
      <c r="C1116" s="17" t="s">
        <v>2031</v>
      </c>
      <c r="D1116" s="17" t="s">
        <v>2097</v>
      </c>
      <c r="E1116" s="40">
        <v>2023</v>
      </c>
      <c r="F1116" s="20">
        <v>52</v>
      </c>
      <c r="G1116" s="40" t="s">
        <v>10</v>
      </c>
    </row>
    <row r="1117" ht="28" customHeight="1" spans="1:7">
      <c r="A1117" s="14">
        <v>9787551325530</v>
      </c>
      <c r="B1117" s="17" t="s">
        <v>2098</v>
      </c>
      <c r="C1117" s="17" t="s">
        <v>2031</v>
      </c>
      <c r="D1117" s="17" t="s">
        <v>2099</v>
      </c>
      <c r="E1117" s="17">
        <v>2023</v>
      </c>
      <c r="F1117" s="21">
        <v>50</v>
      </c>
      <c r="G1117" s="40" t="s">
        <v>10</v>
      </c>
    </row>
    <row r="1118" ht="28" customHeight="1" spans="1:7">
      <c r="A1118" s="14">
        <v>9787551324946</v>
      </c>
      <c r="B1118" s="17" t="s">
        <v>2100</v>
      </c>
      <c r="C1118" s="17" t="s">
        <v>2031</v>
      </c>
      <c r="D1118" s="17" t="s">
        <v>2101</v>
      </c>
      <c r="E1118" s="17">
        <v>2023</v>
      </c>
      <c r="F1118" s="21">
        <v>49.8</v>
      </c>
      <c r="G1118" s="40" t="s">
        <v>10</v>
      </c>
    </row>
    <row r="1119" ht="28" customHeight="1" spans="1:7">
      <c r="A1119" s="14">
        <v>9787551322713</v>
      </c>
      <c r="B1119" s="17" t="s">
        <v>2102</v>
      </c>
      <c r="C1119" s="17" t="s">
        <v>2031</v>
      </c>
      <c r="D1119" s="17" t="s">
        <v>2103</v>
      </c>
      <c r="E1119" s="17">
        <v>2023</v>
      </c>
      <c r="F1119" s="21">
        <v>48</v>
      </c>
      <c r="G1119" s="40" t="s">
        <v>10</v>
      </c>
    </row>
    <row r="1120" ht="28" customHeight="1" spans="1:7">
      <c r="A1120" s="14">
        <v>9787551325134</v>
      </c>
      <c r="B1120" s="17" t="s">
        <v>2104</v>
      </c>
      <c r="C1120" s="17" t="s">
        <v>2031</v>
      </c>
      <c r="D1120" s="17" t="s">
        <v>2105</v>
      </c>
      <c r="E1120" s="42">
        <v>2024</v>
      </c>
      <c r="F1120" s="21">
        <v>52</v>
      </c>
      <c r="G1120" s="40" t="s">
        <v>10</v>
      </c>
    </row>
    <row r="1121" ht="28" customHeight="1" spans="1:7">
      <c r="A1121" s="14">
        <v>9787551326032</v>
      </c>
      <c r="B1121" s="17" t="s">
        <v>2106</v>
      </c>
      <c r="C1121" s="17" t="s">
        <v>2031</v>
      </c>
      <c r="D1121" s="17" t="s">
        <v>2107</v>
      </c>
      <c r="E1121" s="17">
        <v>2024</v>
      </c>
      <c r="F1121" s="21">
        <v>52</v>
      </c>
      <c r="G1121" s="40" t="s">
        <v>10</v>
      </c>
    </row>
    <row r="1122" ht="28" customHeight="1" spans="1:7">
      <c r="A1122" s="14">
        <v>9787551322492</v>
      </c>
      <c r="B1122" s="40" t="s">
        <v>2108</v>
      </c>
      <c r="C1122" s="17" t="s">
        <v>2031</v>
      </c>
      <c r="D1122" s="17" t="s">
        <v>2109</v>
      </c>
      <c r="E1122" s="40">
        <v>2023</v>
      </c>
      <c r="F1122" s="20">
        <v>39</v>
      </c>
      <c r="G1122" s="40" t="s">
        <v>10</v>
      </c>
    </row>
    <row r="1123" ht="28" customHeight="1" spans="1:7">
      <c r="A1123" s="14">
        <v>9787551325622</v>
      </c>
      <c r="B1123" s="17" t="s">
        <v>2110</v>
      </c>
      <c r="C1123" s="17" t="s">
        <v>2031</v>
      </c>
      <c r="D1123" s="17" t="s">
        <v>2111</v>
      </c>
      <c r="E1123" s="17">
        <v>2024</v>
      </c>
      <c r="F1123" s="21">
        <v>58</v>
      </c>
      <c r="G1123" s="40" t="s">
        <v>10</v>
      </c>
    </row>
    <row r="1124" ht="28" customHeight="1" spans="1:7">
      <c r="A1124" s="14">
        <v>9787551315654</v>
      </c>
      <c r="B1124" s="17" t="s">
        <v>2112</v>
      </c>
      <c r="C1124" s="17" t="s">
        <v>2031</v>
      </c>
      <c r="D1124" s="17" t="s">
        <v>2113</v>
      </c>
      <c r="E1124" s="17">
        <v>2023</v>
      </c>
      <c r="F1124" s="21">
        <v>36</v>
      </c>
      <c r="G1124" s="40" t="s">
        <v>10</v>
      </c>
    </row>
    <row r="1125" ht="28" customHeight="1" spans="1:7">
      <c r="A1125" s="14">
        <v>9787551324885</v>
      </c>
      <c r="B1125" s="17" t="s">
        <v>2114</v>
      </c>
      <c r="C1125" s="17" t="s">
        <v>2031</v>
      </c>
      <c r="D1125" s="17" t="s">
        <v>2115</v>
      </c>
      <c r="E1125" s="17">
        <v>2023</v>
      </c>
      <c r="F1125" s="21">
        <v>48</v>
      </c>
      <c r="G1125" s="40" t="s">
        <v>10</v>
      </c>
    </row>
    <row r="1126" ht="28" customHeight="1" spans="1:7">
      <c r="A1126" s="14">
        <v>9787551328951</v>
      </c>
      <c r="B1126" s="17" t="s">
        <v>2116</v>
      </c>
      <c r="C1126" s="17" t="s">
        <v>2031</v>
      </c>
      <c r="D1126" s="17" t="s">
        <v>2117</v>
      </c>
      <c r="E1126" s="17">
        <v>2025</v>
      </c>
      <c r="F1126" s="21">
        <v>58</v>
      </c>
      <c r="G1126" s="40" t="s">
        <v>10</v>
      </c>
    </row>
    <row r="1127" ht="28" customHeight="1" spans="1:7">
      <c r="A1127" s="14">
        <v>9787551327831</v>
      </c>
      <c r="B1127" s="17" t="s">
        <v>2118</v>
      </c>
      <c r="C1127" s="17" t="s">
        <v>2031</v>
      </c>
      <c r="D1127" s="17" t="s">
        <v>2119</v>
      </c>
      <c r="E1127" s="17">
        <v>2024</v>
      </c>
      <c r="F1127" s="21">
        <v>50</v>
      </c>
      <c r="G1127" s="40" t="s">
        <v>10</v>
      </c>
    </row>
    <row r="1128" ht="28" customHeight="1" spans="1:7">
      <c r="A1128" s="14">
        <v>9787551328227</v>
      </c>
      <c r="B1128" s="17" t="s">
        <v>2120</v>
      </c>
      <c r="C1128" s="17" t="s">
        <v>2031</v>
      </c>
      <c r="D1128" s="17" t="s">
        <v>2079</v>
      </c>
      <c r="E1128" s="17">
        <v>2025</v>
      </c>
      <c r="F1128" s="21">
        <v>58</v>
      </c>
      <c r="G1128" s="40" t="s">
        <v>10</v>
      </c>
    </row>
    <row r="1129" ht="28" customHeight="1" spans="1:7">
      <c r="A1129" s="14">
        <v>9787551327824</v>
      </c>
      <c r="B1129" s="17" t="s">
        <v>2121</v>
      </c>
      <c r="C1129" s="17" t="s">
        <v>2031</v>
      </c>
      <c r="D1129" s="17" t="s">
        <v>2122</v>
      </c>
      <c r="E1129" s="17">
        <v>2024</v>
      </c>
      <c r="F1129" s="21">
        <v>50</v>
      </c>
      <c r="G1129" s="40" t="s">
        <v>10</v>
      </c>
    </row>
    <row r="1130" ht="28" customHeight="1" spans="1:7">
      <c r="A1130" s="14">
        <v>9787551326711</v>
      </c>
      <c r="B1130" s="17" t="s">
        <v>2123</v>
      </c>
      <c r="C1130" s="17" t="s">
        <v>2031</v>
      </c>
      <c r="D1130" s="17" t="s">
        <v>2124</v>
      </c>
      <c r="E1130" s="17">
        <v>2024</v>
      </c>
      <c r="F1130" s="21">
        <v>55</v>
      </c>
      <c r="G1130" s="40" t="s">
        <v>10</v>
      </c>
    </row>
    <row r="1131" ht="28" customHeight="1" spans="1:7">
      <c r="A1131" s="14">
        <v>9787551327152</v>
      </c>
      <c r="B1131" s="17" t="s">
        <v>2125</v>
      </c>
      <c r="C1131" s="17" t="s">
        <v>2031</v>
      </c>
      <c r="D1131" s="17" t="s">
        <v>2126</v>
      </c>
      <c r="E1131" s="17">
        <v>2024</v>
      </c>
      <c r="F1131" s="21">
        <v>45</v>
      </c>
      <c r="G1131" s="40" t="s">
        <v>10</v>
      </c>
    </row>
    <row r="1132" ht="28" customHeight="1" spans="1:7">
      <c r="A1132" s="14">
        <v>9787551327930</v>
      </c>
      <c r="B1132" s="17" t="s">
        <v>2127</v>
      </c>
      <c r="C1132" s="17" t="s">
        <v>2031</v>
      </c>
      <c r="D1132" s="17" t="s">
        <v>2128</v>
      </c>
      <c r="E1132" s="17">
        <v>2024</v>
      </c>
      <c r="F1132" s="21">
        <v>45</v>
      </c>
      <c r="G1132" s="40" t="s">
        <v>10</v>
      </c>
    </row>
    <row r="1133" ht="28" customHeight="1" spans="1:7">
      <c r="A1133" s="14">
        <v>9787551326766</v>
      </c>
      <c r="B1133" s="17" t="s">
        <v>2129</v>
      </c>
      <c r="C1133" s="17" t="s">
        <v>2031</v>
      </c>
      <c r="D1133" s="17" t="s">
        <v>2130</v>
      </c>
      <c r="E1133" s="17">
        <v>2024</v>
      </c>
      <c r="F1133" s="21">
        <v>59</v>
      </c>
      <c r="G1133" s="40" t="s">
        <v>10</v>
      </c>
    </row>
    <row r="1134" ht="28" customHeight="1" spans="1:7">
      <c r="A1134" s="14">
        <v>9787551327671</v>
      </c>
      <c r="B1134" s="17" t="s">
        <v>2131</v>
      </c>
      <c r="C1134" s="17" t="s">
        <v>2031</v>
      </c>
      <c r="D1134" s="17" t="s">
        <v>2132</v>
      </c>
      <c r="E1134" s="17">
        <v>2024</v>
      </c>
      <c r="F1134" s="21">
        <v>58</v>
      </c>
      <c r="G1134" s="40" t="s">
        <v>10</v>
      </c>
    </row>
    <row r="1135" ht="28" customHeight="1" spans="1:7">
      <c r="A1135" s="14">
        <v>9787551324175</v>
      </c>
      <c r="B1135" s="17" t="s">
        <v>2133</v>
      </c>
      <c r="C1135" s="17" t="s">
        <v>2031</v>
      </c>
      <c r="D1135" s="17" t="s">
        <v>2134</v>
      </c>
      <c r="E1135" s="17">
        <v>2023</v>
      </c>
      <c r="F1135" s="21">
        <v>50</v>
      </c>
      <c r="G1135" s="40" t="s">
        <v>10</v>
      </c>
    </row>
    <row r="1136" ht="28" customHeight="1" spans="1:7">
      <c r="A1136" s="14">
        <v>9787551328173</v>
      </c>
      <c r="B1136" s="17" t="s">
        <v>2135</v>
      </c>
      <c r="C1136" s="17" t="s">
        <v>2031</v>
      </c>
      <c r="D1136" s="17" t="s">
        <v>2136</v>
      </c>
      <c r="E1136" s="17">
        <v>2024</v>
      </c>
      <c r="F1136" s="21">
        <v>48</v>
      </c>
      <c r="G1136" s="40" t="s">
        <v>10</v>
      </c>
    </row>
    <row r="1137" ht="28" customHeight="1" spans="1:7">
      <c r="A1137" s="14">
        <v>9787551323987</v>
      </c>
      <c r="B1137" s="17" t="s">
        <v>2137</v>
      </c>
      <c r="C1137" s="17" t="s">
        <v>2031</v>
      </c>
      <c r="D1137" s="17" t="s">
        <v>2138</v>
      </c>
      <c r="E1137" s="17">
        <v>2023</v>
      </c>
      <c r="F1137" s="21">
        <v>52</v>
      </c>
      <c r="G1137" s="40" t="s">
        <v>10</v>
      </c>
    </row>
    <row r="1138" ht="28" customHeight="1" spans="1:7">
      <c r="A1138" s="14">
        <v>9787551328579</v>
      </c>
      <c r="B1138" s="17" t="s">
        <v>2139</v>
      </c>
      <c r="C1138" s="17" t="s">
        <v>2031</v>
      </c>
      <c r="D1138" s="17" t="s">
        <v>2140</v>
      </c>
      <c r="E1138" s="17">
        <v>2025</v>
      </c>
      <c r="F1138" s="21">
        <v>48</v>
      </c>
      <c r="G1138" s="40" t="s">
        <v>10</v>
      </c>
    </row>
    <row r="1139" ht="28" customHeight="1" spans="1:7">
      <c r="A1139" s="14">
        <v>9787551324908</v>
      </c>
      <c r="B1139" s="17" t="s">
        <v>2141</v>
      </c>
      <c r="C1139" s="17" t="s">
        <v>2031</v>
      </c>
      <c r="D1139" s="17" t="s">
        <v>2142</v>
      </c>
      <c r="E1139" s="17">
        <v>2024</v>
      </c>
      <c r="F1139" s="21">
        <v>49</v>
      </c>
      <c r="G1139" s="40" t="s">
        <v>10</v>
      </c>
    </row>
    <row r="1140" ht="28" customHeight="1" spans="1:7">
      <c r="A1140" s="14">
        <v>9787551326049</v>
      </c>
      <c r="B1140" s="17" t="s">
        <v>2143</v>
      </c>
      <c r="C1140" s="17" t="s">
        <v>2031</v>
      </c>
      <c r="D1140" s="17" t="s">
        <v>2144</v>
      </c>
      <c r="E1140" s="17">
        <v>2024</v>
      </c>
      <c r="F1140" s="21">
        <v>39.8</v>
      </c>
      <c r="G1140" s="40" t="s">
        <v>10</v>
      </c>
    </row>
    <row r="1141" ht="28" customHeight="1" spans="1:7">
      <c r="A1141" s="14">
        <v>9787551325660</v>
      </c>
      <c r="B1141" s="17" t="s">
        <v>2145</v>
      </c>
      <c r="C1141" s="17" t="s">
        <v>2031</v>
      </c>
      <c r="D1141" s="17" t="s">
        <v>2146</v>
      </c>
      <c r="E1141" s="17">
        <v>2024</v>
      </c>
      <c r="F1141" s="21">
        <v>58</v>
      </c>
      <c r="G1141" s="40" t="s">
        <v>10</v>
      </c>
    </row>
    <row r="1142" ht="28" customHeight="1" spans="1:7">
      <c r="A1142" s="14">
        <v>9787551322744</v>
      </c>
      <c r="B1142" s="40" t="s">
        <v>2147</v>
      </c>
      <c r="C1142" s="17" t="s">
        <v>2031</v>
      </c>
      <c r="D1142" s="17" t="s">
        <v>2148</v>
      </c>
      <c r="E1142" s="40">
        <v>2023</v>
      </c>
      <c r="F1142" s="20">
        <v>58</v>
      </c>
      <c r="G1142" s="40" t="s">
        <v>10</v>
      </c>
    </row>
    <row r="1143" ht="28" customHeight="1" spans="1:7">
      <c r="A1143" s="14">
        <v>9787551326575</v>
      </c>
      <c r="B1143" s="17" t="s">
        <v>2149</v>
      </c>
      <c r="C1143" s="17" t="s">
        <v>2031</v>
      </c>
      <c r="D1143" s="17" t="s">
        <v>2150</v>
      </c>
      <c r="E1143" s="17">
        <v>2024</v>
      </c>
      <c r="F1143" s="21">
        <v>42</v>
      </c>
      <c r="G1143" s="40" t="s">
        <v>10</v>
      </c>
    </row>
    <row r="1144" ht="28" customHeight="1" spans="1:7">
      <c r="A1144" s="14">
        <v>9787551317979</v>
      </c>
      <c r="B1144" s="40" t="s">
        <v>2151</v>
      </c>
      <c r="C1144" s="17" t="s">
        <v>2031</v>
      </c>
      <c r="D1144" s="17" t="s">
        <v>2152</v>
      </c>
      <c r="E1144" s="40">
        <v>2024</v>
      </c>
      <c r="F1144" s="20">
        <v>55</v>
      </c>
      <c r="G1144" s="40" t="s">
        <v>10</v>
      </c>
    </row>
    <row r="1145" ht="28" customHeight="1" spans="1:7">
      <c r="A1145" s="14">
        <v>9787551324502</v>
      </c>
      <c r="B1145" s="17" t="s">
        <v>2153</v>
      </c>
      <c r="C1145" s="17" t="s">
        <v>2031</v>
      </c>
      <c r="D1145" s="17" t="s">
        <v>2154</v>
      </c>
      <c r="E1145" s="17">
        <v>2023</v>
      </c>
      <c r="F1145" s="21">
        <v>48</v>
      </c>
      <c r="G1145" s="40" t="s">
        <v>10</v>
      </c>
    </row>
    <row r="1146" ht="28" customHeight="1" spans="1:7">
      <c r="A1146" s="14">
        <v>9787551308878</v>
      </c>
      <c r="B1146" s="40" t="s">
        <v>2155</v>
      </c>
      <c r="C1146" s="17" t="s">
        <v>2031</v>
      </c>
      <c r="D1146" s="17" t="s">
        <v>496</v>
      </c>
      <c r="E1146" s="40">
        <v>2024</v>
      </c>
      <c r="F1146" s="20">
        <v>49.8</v>
      </c>
      <c r="G1146" s="40" t="s">
        <v>10</v>
      </c>
    </row>
    <row r="1147" ht="28" customHeight="1" spans="1:7">
      <c r="A1147" s="14">
        <v>9787551308885</v>
      </c>
      <c r="B1147" s="40" t="s">
        <v>2156</v>
      </c>
      <c r="C1147" s="17" t="s">
        <v>2031</v>
      </c>
      <c r="D1147" s="17" t="s">
        <v>1099</v>
      </c>
      <c r="E1147" s="40">
        <v>2024</v>
      </c>
      <c r="F1147" s="20">
        <v>42.8</v>
      </c>
      <c r="G1147" s="40" t="s">
        <v>10</v>
      </c>
    </row>
    <row r="1148" ht="28" customHeight="1" spans="1:7">
      <c r="A1148" s="14">
        <v>9787551308908</v>
      </c>
      <c r="B1148" s="40" t="s">
        <v>2157</v>
      </c>
      <c r="C1148" s="17" t="s">
        <v>2031</v>
      </c>
      <c r="D1148" s="17" t="s">
        <v>409</v>
      </c>
      <c r="E1148" s="40">
        <v>2024</v>
      </c>
      <c r="F1148" s="20">
        <v>49.8</v>
      </c>
      <c r="G1148" s="40" t="s">
        <v>10</v>
      </c>
    </row>
    <row r="1149" ht="28" customHeight="1" spans="1:7">
      <c r="A1149" s="14">
        <v>9787551308830</v>
      </c>
      <c r="B1149" s="40" t="s">
        <v>2158</v>
      </c>
      <c r="C1149" s="17" t="s">
        <v>2031</v>
      </c>
      <c r="D1149" s="17" t="s">
        <v>2159</v>
      </c>
      <c r="E1149" s="40">
        <v>2024</v>
      </c>
      <c r="F1149" s="20">
        <v>42.8</v>
      </c>
      <c r="G1149" s="40" t="s">
        <v>10</v>
      </c>
    </row>
    <row r="1150" ht="28" customHeight="1" spans="1:7">
      <c r="A1150" s="14">
        <v>9787551308823</v>
      </c>
      <c r="B1150" s="40" t="s">
        <v>2160</v>
      </c>
      <c r="C1150" s="17" t="s">
        <v>2031</v>
      </c>
      <c r="D1150" s="17" t="s">
        <v>2161</v>
      </c>
      <c r="E1150" s="40">
        <v>2024</v>
      </c>
      <c r="F1150" s="20">
        <v>42.8</v>
      </c>
      <c r="G1150" s="40" t="s">
        <v>10</v>
      </c>
    </row>
    <row r="1151" ht="28" customHeight="1" spans="1:7">
      <c r="A1151" s="14">
        <v>9787551325127</v>
      </c>
      <c r="B1151" s="17" t="s">
        <v>2162</v>
      </c>
      <c r="C1151" s="17" t="s">
        <v>2031</v>
      </c>
      <c r="D1151" s="17" t="s">
        <v>2163</v>
      </c>
      <c r="E1151" s="40">
        <v>2024</v>
      </c>
      <c r="F1151" s="21">
        <v>50</v>
      </c>
      <c r="G1151" s="40" t="s">
        <v>10</v>
      </c>
    </row>
    <row r="1152" ht="28" customHeight="1" spans="1:7">
      <c r="A1152" s="14">
        <v>9787551325981</v>
      </c>
      <c r="B1152" s="17" t="s">
        <v>2164</v>
      </c>
      <c r="C1152" s="17" t="s">
        <v>2031</v>
      </c>
      <c r="D1152" s="17" t="s">
        <v>2165</v>
      </c>
      <c r="E1152" s="40">
        <v>2024</v>
      </c>
      <c r="F1152" s="21">
        <v>48</v>
      </c>
      <c r="G1152" s="40" t="s">
        <v>10</v>
      </c>
    </row>
    <row r="1153" ht="28" customHeight="1" spans="1:7">
      <c r="A1153" s="14">
        <v>9787551325493</v>
      </c>
      <c r="B1153" s="17" t="s">
        <v>2166</v>
      </c>
      <c r="C1153" s="17" t="s">
        <v>2031</v>
      </c>
      <c r="D1153" s="17" t="s">
        <v>2167</v>
      </c>
      <c r="E1153" s="40">
        <v>2024</v>
      </c>
      <c r="F1153" s="21">
        <v>55</v>
      </c>
      <c r="G1153" s="40" t="s">
        <v>10</v>
      </c>
    </row>
    <row r="1154" ht="28" customHeight="1" spans="1:7">
      <c r="A1154" s="14">
        <v>9787551321617</v>
      </c>
      <c r="B1154" s="40" t="s">
        <v>2168</v>
      </c>
      <c r="C1154" s="17" t="s">
        <v>2031</v>
      </c>
      <c r="D1154" s="17" t="s">
        <v>2169</v>
      </c>
      <c r="E1154" s="40">
        <v>2024</v>
      </c>
      <c r="F1154" s="20">
        <v>52</v>
      </c>
      <c r="G1154" s="40" t="s">
        <v>10</v>
      </c>
    </row>
    <row r="1155" ht="28" customHeight="1" spans="1:7">
      <c r="A1155" s="14">
        <v>9787551323949</v>
      </c>
      <c r="B1155" s="17" t="s">
        <v>2170</v>
      </c>
      <c r="C1155" s="17" t="s">
        <v>2031</v>
      </c>
      <c r="D1155" s="17" t="s">
        <v>2171</v>
      </c>
      <c r="E1155" s="17">
        <v>2023</v>
      </c>
      <c r="F1155" s="21">
        <v>58</v>
      </c>
      <c r="G1155" s="40" t="s">
        <v>10</v>
      </c>
    </row>
    <row r="1156" ht="28" customHeight="1" spans="1:7">
      <c r="A1156" s="14">
        <v>9787551324243</v>
      </c>
      <c r="B1156" s="17" t="s">
        <v>2172</v>
      </c>
      <c r="C1156" s="17" t="s">
        <v>2031</v>
      </c>
      <c r="D1156" s="17" t="s">
        <v>2173</v>
      </c>
      <c r="E1156" s="17">
        <v>2024</v>
      </c>
      <c r="F1156" s="21">
        <v>52</v>
      </c>
      <c r="G1156" s="40" t="s">
        <v>10</v>
      </c>
    </row>
    <row r="1157" ht="28" customHeight="1" spans="1:7">
      <c r="A1157" s="14">
        <v>9787551326247</v>
      </c>
      <c r="B1157" s="17" t="s">
        <v>2174</v>
      </c>
      <c r="C1157" s="17" t="s">
        <v>2031</v>
      </c>
      <c r="D1157" s="17" t="s">
        <v>2175</v>
      </c>
      <c r="E1157" s="17">
        <v>2024</v>
      </c>
      <c r="F1157" s="21">
        <v>50</v>
      </c>
      <c r="G1157" s="40" t="s">
        <v>10</v>
      </c>
    </row>
    <row r="1158" ht="28" customHeight="1" spans="1:7">
      <c r="A1158" s="14">
        <v>9787551318952</v>
      </c>
      <c r="B1158" s="40" t="s">
        <v>2176</v>
      </c>
      <c r="C1158" s="17" t="s">
        <v>2031</v>
      </c>
      <c r="D1158" s="17" t="s">
        <v>2177</v>
      </c>
      <c r="E1158" s="40">
        <v>2023</v>
      </c>
      <c r="F1158" s="20">
        <v>56</v>
      </c>
      <c r="G1158" s="40" t="s">
        <v>10</v>
      </c>
    </row>
    <row r="1159" ht="28" customHeight="1" spans="1:7">
      <c r="A1159" s="14">
        <v>9787551312820</v>
      </c>
      <c r="B1159" s="40" t="s">
        <v>2178</v>
      </c>
      <c r="C1159" s="17" t="s">
        <v>2031</v>
      </c>
      <c r="D1159" s="17" t="s">
        <v>2179</v>
      </c>
      <c r="E1159" s="40">
        <v>2023</v>
      </c>
      <c r="F1159" s="20">
        <v>48.8</v>
      </c>
      <c r="G1159" s="40" t="s">
        <v>10</v>
      </c>
    </row>
    <row r="1160" ht="28" customHeight="1" spans="1:7">
      <c r="A1160" s="14">
        <v>9787551324205</v>
      </c>
      <c r="B1160" s="17" t="s">
        <v>2180</v>
      </c>
      <c r="C1160" s="17" t="s">
        <v>2031</v>
      </c>
      <c r="D1160" s="17" t="s">
        <v>2181</v>
      </c>
      <c r="E1160" s="17">
        <v>2023</v>
      </c>
      <c r="F1160" s="21">
        <v>58</v>
      </c>
      <c r="G1160" s="40" t="s">
        <v>10</v>
      </c>
    </row>
    <row r="1161" ht="28" customHeight="1" spans="1:7">
      <c r="A1161" s="14">
        <v>9787551329101</v>
      </c>
      <c r="B1161" s="17" t="s">
        <v>2182</v>
      </c>
      <c r="C1161" s="17" t="s">
        <v>2031</v>
      </c>
      <c r="D1161" s="17" t="s">
        <v>2183</v>
      </c>
      <c r="E1161" s="17">
        <v>2025</v>
      </c>
      <c r="F1161" s="21">
        <v>36</v>
      </c>
      <c r="G1161" s="40" t="s">
        <v>10</v>
      </c>
    </row>
    <row r="1162" ht="28" customHeight="1" spans="1:7">
      <c r="A1162" s="14">
        <v>9787551329231</v>
      </c>
      <c r="B1162" s="17" t="s">
        <v>2184</v>
      </c>
      <c r="C1162" s="17" t="s">
        <v>2031</v>
      </c>
      <c r="D1162" s="17" t="s">
        <v>2185</v>
      </c>
      <c r="E1162" s="17">
        <v>2025</v>
      </c>
      <c r="F1162" s="21">
        <v>48</v>
      </c>
      <c r="G1162" s="40" t="s">
        <v>10</v>
      </c>
    </row>
    <row r="1163" ht="28" customHeight="1" spans="1:7">
      <c r="A1163" s="14">
        <v>9787551321082</v>
      </c>
      <c r="B1163" s="40" t="s">
        <v>2186</v>
      </c>
      <c r="C1163" s="17" t="s">
        <v>2031</v>
      </c>
      <c r="D1163" s="17" t="s">
        <v>2187</v>
      </c>
      <c r="E1163" s="40">
        <v>2023</v>
      </c>
      <c r="F1163" s="20">
        <v>45</v>
      </c>
      <c r="G1163" s="40" t="s">
        <v>10</v>
      </c>
    </row>
    <row r="1164" ht="28" customHeight="1" spans="1:7">
      <c r="A1164" s="14">
        <v>9787551330169</v>
      </c>
      <c r="B1164" s="39" t="s">
        <v>2188</v>
      </c>
      <c r="C1164" s="17" t="s">
        <v>2031</v>
      </c>
      <c r="D1164" s="17" t="s">
        <v>2189</v>
      </c>
      <c r="E1164" s="17">
        <v>2025</v>
      </c>
      <c r="F1164" s="21">
        <v>49.8</v>
      </c>
      <c r="G1164" s="40" t="s">
        <v>10</v>
      </c>
    </row>
    <row r="1165" ht="28" customHeight="1" spans="1:7">
      <c r="A1165" s="14">
        <v>9787551330220</v>
      </c>
      <c r="B1165" s="39" t="s">
        <v>2190</v>
      </c>
      <c r="C1165" s="17" t="s">
        <v>2031</v>
      </c>
      <c r="D1165" s="17" t="s">
        <v>2191</v>
      </c>
      <c r="E1165" s="17">
        <v>2025</v>
      </c>
      <c r="F1165" s="21">
        <v>49.8</v>
      </c>
      <c r="G1165" s="40" t="s">
        <v>10</v>
      </c>
    </row>
    <row r="1166" ht="28" customHeight="1" spans="1:7">
      <c r="A1166" s="14">
        <v>9787551324090</v>
      </c>
      <c r="B1166" s="39" t="s">
        <v>2192</v>
      </c>
      <c r="C1166" s="17" t="s">
        <v>2031</v>
      </c>
      <c r="D1166" s="17" t="s">
        <v>2193</v>
      </c>
      <c r="E1166" s="17">
        <v>2023</v>
      </c>
      <c r="F1166" s="21">
        <v>78</v>
      </c>
      <c r="G1166" s="40" t="s">
        <v>10</v>
      </c>
    </row>
    <row r="1167" ht="28" customHeight="1" spans="1:7">
      <c r="A1167" s="14">
        <v>9787551330169</v>
      </c>
      <c r="B1167" s="17" t="s">
        <v>2188</v>
      </c>
      <c r="C1167" s="17" t="s">
        <v>2031</v>
      </c>
      <c r="D1167" s="17" t="s">
        <v>2189</v>
      </c>
      <c r="E1167" s="17">
        <v>2025</v>
      </c>
      <c r="F1167" s="21">
        <v>49.8</v>
      </c>
      <c r="G1167" s="17" t="s">
        <v>10</v>
      </c>
    </row>
    <row r="1168" ht="28" customHeight="1" spans="1:7">
      <c r="A1168" s="14">
        <v>9787551330220</v>
      </c>
      <c r="B1168" s="17" t="s">
        <v>2190</v>
      </c>
      <c r="C1168" s="17" t="s">
        <v>2031</v>
      </c>
      <c r="D1168" s="17" t="s">
        <v>2191</v>
      </c>
      <c r="E1168" s="17">
        <v>2025</v>
      </c>
      <c r="F1168" s="21">
        <v>49.8</v>
      </c>
      <c r="G1168" s="17" t="s">
        <v>10</v>
      </c>
    </row>
    <row r="1169" ht="28" customHeight="1" spans="1:7">
      <c r="A1169" s="14">
        <v>9787551330138</v>
      </c>
      <c r="B1169" s="17" t="s">
        <v>2194</v>
      </c>
      <c r="C1169" s="17" t="s">
        <v>2031</v>
      </c>
      <c r="D1169" s="17" t="s">
        <v>2195</v>
      </c>
      <c r="E1169" s="17">
        <v>2025</v>
      </c>
      <c r="F1169" s="21">
        <v>49.8</v>
      </c>
      <c r="G1169" s="17" t="s">
        <v>10</v>
      </c>
    </row>
    <row r="1170" ht="28" customHeight="1" spans="1:7">
      <c r="A1170" s="14">
        <v>9787545576344</v>
      </c>
      <c r="B1170" s="17" t="s">
        <v>2196</v>
      </c>
      <c r="C1170" s="17" t="s">
        <v>2197</v>
      </c>
      <c r="D1170" s="17" t="s">
        <v>2198</v>
      </c>
      <c r="E1170" s="42">
        <v>2023</v>
      </c>
      <c r="F1170" s="21">
        <v>40</v>
      </c>
      <c r="G1170" s="40" t="s">
        <v>10</v>
      </c>
    </row>
    <row r="1171" ht="28" customHeight="1" spans="1:7">
      <c r="A1171" s="14">
        <v>9787545576320</v>
      </c>
      <c r="B1171" s="33" t="s">
        <v>2199</v>
      </c>
      <c r="C1171" s="33" t="s">
        <v>2197</v>
      </c>
      <c r="D1171" s="17" t="s">
        <v>2200</v>
      </c>
      <c r="E1171" s="33">
        <v>2023</v>
      </c>
      <c r="F1171" s="19">
        <v>40</v>
      </c>
      <c r="G1171" s="40" t="s">
        <v>10</v>
      </c>
    </row>
    <row r="1172" ht="28" customHeight="1" spans="1:7">
      <c r="A1172" s="14">
        <v>9787545583533</v>
      </c>
      <c r="B1172" s="17" t="s">
        <v>2201</v>
      </c>
      <c r="C1172" s="17" t="s">
        <v>2197</v>
      </c>
      <c r="D1172" s="17" t="s">
        <v>206</v>
      </c>
      <c r="E1172" s="17">
        <v>2024</v>
      </c>
      <c r="F1172" s="21">
        <v>49.8</v>
      </c>
      <c r="G1172" s="40" t="s">
        <v>10</v>
      </c>
    </row>
    <row r="1173" ht="28" customHeight="1" spans="1:7">
      <c r="A1173" s="14">
        <v>9787545583557</v>
      </c>
      <c r="B1173" s="17" t="s">
        <v>2202</v>
      </c>
      <c r="C1173" s="17" t="s">
        <v>2197</v>
      </c>
      <c r="D1173" s="17" t="s">
        <v>411</v>
      </c>
      <c r="E1173" s="17">
        <v>2024</v>
      </c>
      <c r="F1173" s="21">
        <v>49.8</v>
      </c>
      <c r="G1173" s="40" t="s">
        <v>10</v>
      </c>
    </row>
    <row r="1174" ht="28" customHeight="1" spans="1:7">
      <c r="A1174" s="14">
        <v>9787545583540</v>
      </c>
      <c r="B1174" s="17" t="s">
        <v>2203</v>
      </c>
      <c r="C1174" s="17" t="s">
        <v>2197</v>
      </c>
      <c r="D1174" s="17" t="s">
        <v>496</v>
      </c>
      <c r="E1174" s="17">
        <v>2024</v>
      </c>
      <c r="F1174" s="21">
        <v>49.8</v>
      </c>
      <c r="G1174" s="40" t="s">
        <v>10</v>
      </c>
    </row>
    <row r="1175" ht="28" customHeight="1" spans="1:7">
      <c r="A1175" s="14">
        <v>9787545579857</v>
      </c>
      <c r="B1175" s="17" t="s">
        <v>2204</v>
      </c>
      <c r="C1175" s="17" t="s">
        <v>2197</v>
      </c>
      <c r="D1175" s="17" t="s">
        <v>1647</v>
      </c>
      <c r="E1175" s="17">
        <v>2024</v>
      </c>
      <c r="F1175" s="21">
        <v>45</v>
      </c>
      <c r="G1175" s="40" t="s">
        <v>10</v>
      </c>
    </row>
    <row r="1176" ht="28" customHeight="1" spans="1:7">
      <c r="A1176" s="14">
        <v>9787545580082</v>
      </c>
      <c r="B1176" s="17" t="s">
        <v>2205</v>
      </c>
      <c r="C1176" s="17" t="s">
        <v>2197</v>
      </c>
      <c r="D1176" s="17" t="s">
        <v>1283</v>
      </c>
      <c r="E1176" s="17">
        <v>2024</v>
      </c>
      <c r="F1176" s="21">
        <v>45</v>
      </c>
      <c r="G1176" s="40" t="s">
        <v>10</v>
      </c>
    </row>
    <row r="1177" ht="28" customHeight="1" spans="1:7">
      <c r="A1177" s="14">
        <v>9787545573206</v>
      </c>
      <c r="B1177" s="17" t="s">
        <v>2206</v>
      </c>
      <c r="C1177" s="17" t="s">
        <v>2197</v>
      </c>
      <c r="D1177" s="17" t="s">
        <v>2207</v>
      </c>
      <c r="E1177" s="17">
        <v>2024</v>
      </c>
      <c r="F1177" s="21">
        <v>49</v>
      </c>
      <c r="G1177" s="40" t="s">
        <v>10</v>
      </c>
    </row>
    <row r="1178" ht="28" customHeight="1" spans="1:7">
      <c r="A1178" s="14">
        <v>9787545576481</v>
      </c>
      <c r="B1178" s="17" t="s">
        <v>2208</v>
      </c>
      <c r="C1178" s="17" t="s">
        <v>2197</v>
      </c>
      <c r="D1178" s="17" t="s">
        <v>2207</v>
      </c>
      <c r="E1178" s="17">
        <v>2024</v>
      </c>
      <c r="F1178" s="21">
        <v>49</v>
      </c>
      <c r="G1178" s="40" t="s">
        <v>10</v>
      </c>
    </row>
    <row r="1179" ht="28" customHeight="1" spans="1:7">
      <c r="A1179" s="14">
        <v>9787545583151</v>
      </c>
      <c r="B1179" s="17" t="s">
        <v>2209</v>
      </c>
      <c r="C1179" s="17" t="s">
        <v>2197</v>
      </c>
      <c r="D1179" s="17" t="s">
        <v>2210</v>
      </c>
      <c r="E1179" s="17">
        <v>2024</v>
      </c>
      <c r="F1179" s="21">
        <v>59.8</v>
      </c>
      <c r="G1179" s="40" t="s">
        <v>10</v>
      </c>
    </row>
    <row r="1180" ht="28" customHeight="1" spans="1:7">
      <c r="A1180" s="14">
        <v>9787545581089</v>
      </c>
      <c r="B1180" s="17" t="s">
        <v>2211</v>
      </c>
      <c r="C1180" s="17" t="s">
        <v>2197</v>
      </c>
      <c r="D1180" s="17" t="s">
        <v>2212</v>
      </c>
      <c r="E1180" s="17">
        <v>2024</v>
      </c>
      <c r="F1180" s="21">
        <v>49</v>
      </c>
      <c r="G1180" s="40" t="s">
        <v>10</v>
      </c>
    </row>
    <row r="1181" ht="28" customHeight="1" spans="1:7">
      <c r="A1181" s="14">
        <v>9787521205893</v>
      </c>
      <c r="B1181" s="17" t="s">
        <v>2213</v>
      </c>
      <c r="C1181" s="17" t="s">
        <v>2197</v>
      </c>
      <c r="D1181" s="17" t="s">
        <v>2214</v>
      </c>
      <c r="E1181" s="42">
        <v>2023</v>
      </c>
      <c r="F1181" s="21">
        <v>38</v>
      </c>
      <c r="G1181" s="40" t="s">
        <v>10</v>
      </c>
    </row>
    <row r="1182" ht="28" customHeight="1" spans="1:7">
      <c r="A1182" s="14">
        <v>9787545584165</v>
      </c>
      <c r="B1182" s="17" t="s">
        <v>2215</v>
      </c>
      <c r="C1182" s="17" t="s">
        <v>2197</v>
      </c>
      <c r="D1182" s="17" t="s">
        <v>2216</v>
      </c>
      <c r="E1182" s="17">
        <v>2024</v>
      </c>
      <c r="F1182" s="21">
        <v>79.8</v>
      </c>
      <c r="G1182" s="40" t="s">
        <v>10</v>
      </c>
    </row>
    <row r="1183" ht="28" customHeight="1" spans="1:7">
      <c r="A1183" s="14">
        <v>9787545584646</v>
      </c>
      <c r="B1183" s="17" t="s">
        <v>2217</v>
      </c>
      <c r="C1183" s="17" t="s">
        <v>2197</v>
      </c>
      <c r="D1183" s="17" t="s">
        <v>2218</v>
      </c>
      <c r="E1183" s="17">
        <v>2025</v>
      </c>
      <c r="F1183" s="21">
        <v>39.8</v>
      </c>
      <c r="G1183" s="40" t="s">
        <v>10</v>
      </c>
    </row>
    <row r="1184" ht="28" customHeight="1" spans="1:7">
      <c r="A1184" s="14">
        <v>9787545585360</v>
      </c>
      <c r="B1184" s="17" t="s">
        <v>2219</v>
      </c>
      <c r="C1184" s="17" t="s">
        <v>2197</v>
      </c>
      <c r="D1184" s="17" t="s">
        <v>2218</v>
      </c>
      <c r="E1184" s="17">
        <v>2025</v>
      </c>
      <c r="F1184" s="21">
        <v>39.8</v>
      </c>
      <c r="G1184" s="40" t="s">
        <v>10</v>
      </c>
    </row>
    <row r="1185" ht="28" customHeight="1" spans="1:7">
      <c r="A1185" s="14">
        <v>9787545584721</v>
      </c>
      <c r="B1185" s="17" t="s">
        <v>2220</v>
      </c>
      <c r="C1185" s="17" t="s">
        <v>2197</v>
      </c>
      <c r="D1185" s="17" t="s">
        <v>2218</v>
      </c>
      <c r="E1185" s="17">
        <v>2025</v>
      </c>
      <c r="F1185" s="21">
        <v>39.8</v>
      </c>
      <c r="G1185" s="40" t="s">
        <v>10</v>
      </c>
    </row>
    <row r="1186" ht="28" customHeight="1" spans="1:7">
      <c r="A1186" s="14">
        <v>9789882013728</v>
      </c>
      <c r="B1186" s="17" t="s">
        <v>2221</v>
      </c>
      <c r="C1186" s="17" t="s">
        <v>2222</v>
      </c>
      <c r="D1186" s="17" t="s">
        <v>2223</v>
      </c>
      <c r="E1186" s="17">
        <v>2024</v>
      </c>
      <c r="F1186" s="21">
        <v>128</v>
      </c>
      <c r="G1186" s="40" t="s">
        <v>10</v>
      </c>
    </row>
    <row r="1187" ht="28" customHeight="1" spans="1:7">
      <c r="A1187" s="14">
        <v>9787530849583</v>
      </c>
      <c r="B1187" s="33" t="s">
        <v>2224</v>
      </c>
      <c r="C1187" s="33" t="s">
        <v>2225</v>
      </c>
      <c r="D1187" s="17" t="s">
        <v>2226</v>
      </c>
      <c r="E1187" s="33">
        <v>2024</v>
      </c>
      <c r="F1187" s="19">
        <v>49</v>
      </c>
      <c r="G1187" s="40" t="s">
        <v>10</v>
      </c>
    </row>
    <row r="1188" ht="28" customHeight="1" spans="1:7">
      <c r="A1188" s="14">
        <v>9787530849569</v>
      </c>
      <c r="B1188" s="33" t="s">
        <v>2227</v>
      </c>
      <c r="C1188" s="33" t="s">
        <v>2225</v>
      </c>
      <c r="D1188" s="17" t="s">
        <v>2226</v>
      </c>
      <c r="E1188" s="33">
        <v>2024</v>
      </c>
      <c r="F1188" s="19">
        <v>49</v>
      </c>
      <c r="G1188" s="40" t="s">
        <v>10</v>
      </c>
    </row>
    <row r="1189" ht="28" customHeight="1" spans="1:7">
      <c r="A1189" s="14">
        <v>9787530858455</v>
      </c>
      <c r="B1189" s="33" t="s">
        <v>2228</v>
      </c>
      <c r="C1189" s="33" t="s">
        <v>2225</v>
      </c>
      <c r="D1189" s="17" t="s">
        <v>2229</v>
      </c>
      <c r="E1189" s="33">
        <v>2024</v>
      </c>
      <c r="F1189" s="19">
        <v>59</v>
      </c>
      <c r="G1189" s="40" t="s">
        <v>10</v>
      </c>
    </row>
    <row r="1190" ht="28" customHeight="1" spans="1:7">
      <c r="A1190" s="14">
        <v>9787530858400</v>
      </c>
      <c r="B1190" s="33" t="s">
        <v>2230</v>
      </c>
      <c r="C1190" s="33" t="s">
        <v>2225</v>
      </c>
      <c r="D1190" s="17" t="s">
        <v>2229</v>
      </c>
      <c r="E1190" s="33">
        <v>2024</v>
      </c>
      <c r="F1190" s="19">
        <v>59</v>
      </c>
      <c r="G1190" s="40" t="s">
        <v>10</v>
      </c>
    </row>
    <row r="1191" ht="28" customHeight="1" spans="1:7">
      <c r="A1191" s="14">
        <v>9787530858394</v>
      </c>
      <c r="B1191" s="33" t="s">
        <v>2231</v>
      </c>
      <c r="C1191" s="33" t="s">
        <v>2225</v>
      </c>
      <c r="D1191" s="17" t="s">
        <v>2229</v>
      </c>
      <c r="E1191" s="33">
        <v>2024</v>
      </c>
      <c r="F1191" s="19">
        <v>59</v>
      </c>
      <c r="G1191" s="40" t="s">
        <v>10</v>
      </c>
    </row>
    <row r="1192" ht="28" customHeight="1" spans="1:7">
      <c r="A1192" s="14">
        <v>9787547750407</v>
      </c>
      <c r="B1192" s="39" t="s">
        <v>2232</v>
      </c>
      <c r="C1192" s="17" t="s">
        <v>2225</v>
      </c>
      <c r="D1192" s="17" t="s">
        <v>382</v>
      </c>
      <c r="E1192" s="17">
        <v>2024</v>
      </c>
      <c r="F1192" s="21">
        <v>49.8</v>
      </c>
      <c r="G1192" s="40" t="s">
        <v>10</v>
      </c>
    </row>
    <row r="1193" ht="28" customHeight="1" spans="1:7">
      <c r="A1193" s="177" t="s">
        <v>2233</v>
      </c>
      <c r="B1193" s="17" t="s">
        <v>2234</v>
      </c>
      <c r="C1193" s="17" t="s">
        <v>2225</v>
      </c>
      <c r="D1193" s="17" t="s">
        <v>1072</v>
      </c>
      <c r="E1193" s="17">
        <v>2025</v>
      </c>
      <c r="F1193" s="21">
        <v>49.8</v>
      </c>
      <c r="G1193" s="40" t="s">
        <v>10</v>
      </c>
    </row>
    <row r="1194" ht="28" customHeight="1" spans="1:7">
      <c r="A1194" s="14">
        <v>9787201189673</v>
      </c>
      <c r="B1194" s="17" t="s">
        <v>2235</v>
      </c>
      <c r="C1194" s="17" t="s">
        <v>2236</v>
      </c>
      <c r="D1194" s="17" t="s">
        <v>2237</v>
      </c>
      <c r="E1194" s="17">
        <v>2023</v>
      </c>
      <c r="F1194" s="21">
        <v>49.8</v>
      </c>
      <c r="G1194" s="40" t="s">
        <v>10</v>
      </c>
    </row>
    <row r="1195" ht="28" customHeight="1" spans="1:7">
      <c r="A1195" s="14">
        <v>9787201206608</v>
      </c>
      <c r="B1195" s="17" t="s">
        <v>2238</v>
      </c>
      <c r="C1195" s="17" t="s">
        <v>2236</v>
      </c>
      <c r="D1195" s="17" t="s">
        <v>2239</v>
      </c>
      <c r="E1195" s="17">
        <v>2024</v>
      </c>
      <c r="F1195" s="21">
        <v>47</v>
      </c>
      <c r="G1195" s="40" t="s">
        <v>10</v>
      </c>
    </row>
    <row r="1196" ht="28" customHeight="1" spans="1:7">
      <c r="A1196" s="14">
        <v>9787201198897</v>
      </c>
      <c r="B1196" s="17" t="s">
        <v>2240</v>
      </c>
      <c r="C1196" s="17" t="s">
        <v>2236</v>
      </c>
      <c r="D1196" s="17" t="s">
        <v>2241</v>
      </c>
      <c r="E1196" s="17">
        <v>2024</v>
      </c>
      <c r="F1196" s="21">
        <v>45</v>
      </c>
      <c r="G1196" s="40" t="s">
        <v>10</v>
      </c>
    </row>
    <row r="1197" ht="28" customHeight="1" spans="1:7">
      <c r="A1197" s="14">
        <v>9787201191096</v>
      </c>
      <c r="B1197" s="17" t="s">
        <v>2242</v>
      </c>
      <c r="C1197" s="17" t="s">
        <v>2236</v>
      </c>
      <c r="D1197" s="17" t="s">
        <v>2243</v>
      </c>
      <c r="E1197" s="17">
        <v>2023</v>
      </c>
      <c r="F1197" s="21">
        <v>56</v>
      </c>
      <c r="G1197" s="40" t="s">
        <v>10</v>
      </c>
    </row>
    <row r="1198" ht="28" customHeight="1" spans="1:7">
      <c r="A1198" s="14">
        <v>9787201125237</v>
      </c>
      <c r="B1198" s="40" t="s">
        <v>2244</v>
      </c>
      <c r="C1198" s="40" t="s">
        <v>2236</v>
      </c>
      <c r="D1198" s="17" t="s">
        <v>411</v>
      </c>
      <c r="E1198" s="17">
        <v>2023</v>
      </c>
      <c r="F1198" s="20">
        <v>49.8</v>
      </c>
      <c r="G1198" s="40" t="s">
        <v>10</v>
      </c>
    </row>
    <row r="1199" ht="28" customHeight="1" spans="1:7">
      <c r="A1199" s="14">
        <v>9787201190792</v>
      </c>
      <c r="B1199" s="17" t="s">
        <v>2245</v>
      </c>
      <c r="C1199" s="17" t="s">
        <v>2236</v>
      </c>
      <c r="D1199" s="17" t="s">
        <v>2237</v>
      </c>
      <c r="E1199" s="17">
        <v>2023</v>
      </c>
      <c r="F1199" s="21">
        <v>49.8</v>
      </c>
      <c r="G1199" s="40" t="s">
        <v>10</v>
      </c>
    </row>
    <row r="1200" ht="28" customHeight="1" spans="1:7">
      <c r="A1200" s="14">
        <v>9787201192994</v>
      </c>
      <c r="B1200" s="17" t="s">
        <v>2246</v>
      </c>
      <c r="C1200" s="17" t="s">
        <v>2236</v>
      </c>
      <c r="D1200" s="17" t="s">
        <v>215</v>
      </c>
      <c r="E1200" s="17">
        <v>2023</v>
      </c>
      <c r="F1200" s="21">
        <v>49.8</v>
      </c>
      <c r="G1200" s="40" t="s">
        <v>10</v>
      </c>
    </row>
    <row r="1201" ht="28" customHeight="1" spans="1:7">
      <c r="A1201" s="14">
        <v>9787201197920</v>
      </c>
      <c r="B1201" s="17" t="s">
        <v>2247</v>
      </c>
      <c r="C1201" s="17" t="s">
        <v>2236</v>
      </c>
      <c r="D1201" s="17" t="s">
        <v>2248</v>
      </c>
      <c r="E1201" s="17">
        <v>2023</v>
      </c>
      <c r="F1201" s="21">
        <v>58</v>
      </c>
      <c r="G1201" s="40" t="s">
        <v>10</v>
      </c>
    </row>
    <row r="1202" ht="28" customHeight="1" spans="1:7">
      <c r="A1202" s="14">
        <v>9787201197937</v>
      </c>
      <c r="B1202" s="17" t="s">
        <v>2249</v>
      </c>
      <c r="C1202" s="17" t="s">
        <v>2236</v>
      </c>
      <c r="D1202" s="17" t="s">
        <v>2248</v>
      </c>
      <c r="E1202" s="17">
        <v>2023</v>
      </c>
      <c r="F1202" s="21">
        <v>48</v>
      </c>
      <c r="G1202" s="40" t="s">
        <v>10</v>
      </c>
    </row>
    <row r="1203" ht="28" customHeight="1" spans="1:7">
      <c r="A1203" s="14">
        <v>9787201207643</v>
      </c>
      <c r="B1203" s="17" t="s">
        <v>2250</v>
      </c>
      <c r="C1203" s="17" t="s">
        <v>2236</v>
      </c>
      <c r="D1203" s="17" t="s">
        <v>2251</v>
      </c>
      <c r="E1203" s="17">
        <v>2025</v>
      </c>
      <c r="F1203" s="21">
        <v>58</v>
      </c>
      <c r="G1203" s="40" t="s">
        <v>10</v>
      </c>
    </row>
    <row r="1204" ht="28" customHeight="1" spans="1:7">
      <c r="A1204" s="14">
        <v>9787201194196</v>
      </c>
      <c r="B1204" s="33" t="s">
        <v>2252</v>
      </c>
      <c r="C1204" s="33" t="s">
        <v>2236</v>
      </c>
      <c r="D1204" s="17" t="s">
        <v>2253</v>
      </c>
      <c r="E1204" s="33">
        <v>2023</v>
      </c>
      <c r="F1204" s="19">
        <v>55</v>
      </c>
      <c r="G1204" s="40" t="s">
        <v>10</v>
      </c>
    </row>
    <row r="1205" ht="28" customHeight="1" spans="1:7">
      <c r="A1205" s="14">
        <v>9787201194165</v>
      </c>
      <c r="B1205" s="33" t="s">
        <v>2254</v>
      </c>
      <c r="C1205" s="33" t="s">
        <v>2236</v>
      </c>
      <c r="D1205" s="17" t="s">
        <v>2255</v>
      </c>
      <c r="E1205" s="33">
        <v>2023</v>
      </c>
      <c r="F1205" s="19">
        <v>42.8</v>
      </c>
      <c r="G1205" s="40" t="s">
        <v>10</v>
      </c>
    </row>
    <row r="1206" ht="28" customHeight="1" spans="1:7">
      <c r="A1206" s="14">
        <v>9787201195261</v>
      </c>
      <c r="B1206" s="33" t="s">
        <v>2256</v>
      </c>
      <c r="C1206" s="33" t="s">
        <v>2236</v>
      </c>
      <c r="D1206" s="17" t="s">
        <v>1319</v>
      </c>
      <c r="E1206" s="33">
        <v>2023</v>
      </c>
      <c r="F1206" s="19">
        <v>42.8</v>
      </c>
      <c r="G1206" s="40" t="s">
        <v>10</v>
      </c>
    </row>
    <row r="1207" ht="28" customHeight="1" spans="1:7">
      <c r="A1207" s="14">
        <v>9787201192666</v>
      </c>
      <c r="B1207" s="33" t="s">
        <v>2257</v>
      </c>
      <c r="C1207" s="33" t="s">
        <v>2236</v>
      </c>
      <c r="D1207" s="17" t="s">
        <v>2258</v>
      </c>
      <c r="E1207" s="33">
        <v>2023</v>
      </c>
      <c r="F1207" s="19">
        <v>46.8</v>
      </c>
      <c r="G1207" s="40" t="s">
        <v>10</v>
      </c>
    </row>
    <row r="1208" ht="28" customHeight="1" spans="1:7">
      <c r="A1208" s="14">
        <v>9787201204772</v>
      </c>
      <c r="B1208" s="17" t="s">
        <v>2259</v>
      </c>
      <c r="C1208" s="17" t="s">
        <v>2236</v>
      </c>
      <c r="D1208" s="17" t="s">
        <v>2260</v>
      </c>
      <c r="E1208" s="17">
        <v>2024</v>
      </c>
      <c r="F1208" s="21">
        <v>59</v>
      </c>
      <c r="G1208" s="40" t="s">
        <v>10</v>
      </c>
    </row>
    <row r="1209" ht="28" customHeight="1" spans="1:7">
      <c r="A1209" s="14">
        <v>9787201200330</v>
      </c>
      <c r="B1209" s="17" t="s">
        <v>2261</v>
      </c>
      <c r="C1209" s="17" t="s">
        <v>2236</v>
      </c>
      <c r="D1209" s="17" t="s">
        <v>2262</v>
      </c>
      <c r="E1209" s="17">
        <v>2024</v>
      </c>
      <c r="F1209" s="21">
        <v>49.8</v>
      </c>
      <c r="G1209" s="40" t="s">
        <v>10</v>
      </c>
    </row>
    <row r="1210" ht="28" customHeight="1" spans="1:7">
      <c r="A1210" s="14">
        <v>9787201192307</v>
      </c>
      <c r="B1210" s="33" t="s">
        <v>2263</v>
      </c>
      <c r="C1210" s="33" t="s">
        <v>2236</v>
      </c>
      <c r="D1210" s="17" t="s">
        <v>2264</v>
      </c>
      <c r="E1210" s="33">
        <v>2023</v>
      </c>
      <c r="F1210" s="19">
        <v>42.8</v>
      </c>
      <c r="G1210" s="40" t="s">
        <v>10</v>
      </c>
    </row>
    <row r="1211" ht="28" customHeight="1" spans="1:7">
      <c r="A1211" s="14">
        <v>9787201193434</v>
      </c>
      <c r="B1211" s="17" t="s">
        <v>2265</v>
      </c>
      <c r="C1211" s="17" t="s">
        <v>2236</v>
      </c>
      <c r="D1211" s="17" t="s">
        <v>2266</v>
      </c>
      <c r="E1211" s="89">
        <v>2023</v>
      </c>
      <c r="F1211" s="21">
        <v>88</v>
      </c>
      <c r="G1211" s="40" t="s">
        <v>10</v>
      </c>
    </row>
    <row r="1212" ht="28" customHeight="1" spans="1:7">
      <c r="A1212" s="14">
        <v>9787201200224</v>
      </c>
      <c r="B1212" s="39" t="s">
        <v>2267</v>
      </c>
      <c r="C1212" s="17" t="s">
        <v>2236</v>
      </c>
      <c r="D1212" s="17" t="s">
        <v>206</v>
      </c>
      <c r="E1212" s="17">
        <v>2024</v>
      </c>
      <c r="F1212" s="21">
        <v>52</v>
      </c>
      <c r="G1212" s="40" t="s">
        <v>10</v>
      </c>
    </row>
    <row r="1213" ht="28" customHeight="1" spans="1:7">
      <c r="A1213" s="14">
        <v>9787201213095</v>
      </c>
      <c r="B1213" s="39" t="s">
        <v>2268</v>
      </c>
      <c r="C1213" s="17" t="s">
        <v>2236</v>
      </c>
      <c r="D1213" s="17" t="s">
        <v>2269</v>
      </c>
      <c r="E1213" s="17">
        <v>2025</v>
      </c>
      <c r="F1213" s="21">
        <v>39.8</v>
      </c>
      <c r="G1213" s="40" t="s">
        <v>10</v>
      </c>
    </row>
    <row r="1214" ht="28" customHeight="1" spans="1:7">
      <c r="A1214" s="14">
        <v>9787201205236</v>
      </c>
      <c r="B1214" s="17" t="s">
        <v>2270</v>
      </c>
      <c r="C1214" s="17" t="s">
        <v>2236</v>
      </c>
      <c r="D1214" s="17" t="s">
        <v>2271</v>
      </c>
      <c r="E1214" s="17">
        <v>2024</v>
      </c>
      <c r="F1214" s="21">
        <v>49.8</v>
      </c>
      <c r="G1214" s="40" t="s">
        <v>10</v>
      </c>
    </row>
    <row r="1215" ht="28" customHeight="1" spans="1:7">
      <c r="A1215" s="14">
        <v>9787201213095</v>
      </c>
      <c r="B1215" s="17" t="s">
        <v>2268</v>
      </c>
      <c r="C1215" s="17" t="s">
        <v>2236</v>
      </c>
      <c r="D1215" s="17" t="s">
        <v>2269</v>
      </c>
      <c r="E1215" s="17">
        <v>2025</v>
      </c>
      <c r="F1215" s="21">
        <v>39.8</v>
      </c>
      <c r="G1215" s="17" t="s">
        <v>10</v>
      </c>
    </row>
    <row r="1216" ht="28" customHeight="1" spans="1:7">
      <c r="A1216" s="14">
        <v>9787512699021</v>
      </c>
      <c r="B1216" s="17" t="s">
        <v>2272</v>
      </c>
      <c r="C1216" s="17" t="s">
        <v>2273</v>
      </c>
      <c r="D1216" s="17" t="s">
        <v>2274</v>
      </c>
      <c r="E1216" s="17">
        <v>2023</v>
      </c>
      <c r="F1216" s="21">
        <v>42</v>
      </c>
      <c r="G1216" s="40" t="s">
        <v>10</v>
      </c>
    </row>
    <row r="1217" ht="28" customHeight="1" spans="1:7">
      <c r="A1217" s="14">
        <v>9787523411308</v>
      </c>
      <c r="B1217" s="17" t="s">
        <v>2275</v>
      </c>
      <c r="C1217" s="17" t="s">
        <v>2273</v>
      </c>
      <c r="D1217" s="17" t="s">
        <v>2276</v>
      </c>
      <c r="E1217" s="17">
        <v>2024</v>
      </c>
      <c r="F1217" s="21">
        <v>58</v>
      </c>
      <c r="G1217" s="40" t="s">
        <v>10</v>
      </c>
    </row>
    <row r="1218" ht="28" customHeight="1" spans="1:7">
      <c r="A1218" s="14">
        <v>9787523401446</v>
      </c>
      <c r="B1218" s="17" t="s">
        <v>2277</v>
      </c>
      <c r="C1218" s="17" t="s">
        <v>2273</v>
      </c>
      <c r="D1218" s="17" t="s">
        <v>2278</v>
      </c>
      <c r="E1218" s="17">
        <v>2023</v>
      </c>
      <c r="F1218" s="21">
        <v>39.8</v>
      </c>
      <c r="G1218" s="40" t="s">
        <v>10</v>
      </c>
    </row>
    <row r="1219" ht="28" customHeight="1" spans="1:7">
      <c r="A1219" s="14">
        <v>9787523411858</v>
      </c>
      <c r="B1219" s="17" t="s">
        <v>2279</v>
      </c>
      <c r="C1219" s="17" t="s">
        <v>2273</v>
      </c>
      <c r="D1219" s="17" t="s">
        <v>2280</v>
      </c>
      <c r="E1219" s="17">
        <v>2024</v>
      </c>
      <c r="F1219" s="21">
        <v>48</v>
      </c>
      <c r="G1219" s="40" t="s">
        <v>10</v>
      </c>
    </row>
    <row r="1220" ht="28" customHeight="1" spans="1:7">
      <c r="A1220" s="14">
        <v>9787523413258</v>
      </c>
      <c r="B1220" s="17" t="s">
        <v>2281</v>
      </c>
      <c r="C1220" s="17" t="s">
        <v>2273</v>
      </c>
      <c r="D1220" s="17" t="s">
        <v>2282</v>
      </c>
      <c r="E1220" s="17">
        <v>2025</v>
      </c>
      <c r="F1220" s="21">
        <v>55</v>
      </c>
      <c r="G1220" s="40" t="s">
        <v>10</v>
      </c>
    </row>
    <row r="1221" ht="28" customHeight="1" spans="1:7">
      <c r="A1221" s="14">
        <v>9787523410547</v>
      </c>
      <c r="B1221" s="17" t="s">
        <v>2283</v>
      </c>
      <c r="C1221" s="17" t="s">
        <v>2273</v>
      </c>
      <c r="D1221" s="17" t="s">
        <v>2284</v>
      </c>
      <c r="E1221" s="17">
        <v>2025</v>
      </c>
      <c r="F1221" s="21">
        <v>48</v>
      </c>
      <c r="G1221" s="40" t="s">
        <v>10</v>
      </c>
    </row>
    <row r="1222" ht="28" customHeight="1" spans="1:7">
      <c r="A1222" s="14">
        <v>9787523404904</v>
      </c>
      <c r="B1222" s="17" t="s">
        <v>2285</v>
      </c>
      <c r="C1222" s="17" t="s">
        <v>2273</v>
      </c>
      <c r="D1222" s="17" t="s">
        <v>2286</v>
      </c>
      <c r="E1222" s="17">
        <v>2024</v>
      </c>
      <c r="F1222" s="21">
        <v>49</v>
      </c>
      <c r="G1222" s="40" t="s">
        <v>10</v>
      </c>
    </row>
    <row r="1223" ht="28" customHeight="1" spans="1:7">
      <c r="A1223" s="14">
        <v>9787512697355</v>
      </c>
      <c r="B1223" s="17" t="s">
        <v>2287</v>
      </c>
      <c r="C1223" s="17" t="s">
        <v>2273</v>
      </c>
      <c r="D1223" s="17" t="s">
        <v>2288</v>
      </c>
      <c r="E1223" s="17">
        <v>2023</v>
      </c>
      <c r="F1223" s="21">
        <v>58</v>
      </c>
      <c r="G1223" s="40" t="s">
        <v>10</v>
      </c>
    </row>
    <row r="1224" ht="28" customHeight="1" spans="1:7">
      <c r="A1224" s="14">
        <v>9787523403211</v>
      </c>
      <c r="B1224" s="17" t="s">
        <v>2289</v>
      </c>
      <c r="C1224" s="17" t="s">
        <v>2273</v>
      </c>
      <c r="D1224" s="17" t="s">
        <v>2290</v>
      </c>
      <c r="E1224" s="17">
        <v>2023</v>
      </c>
      <c r="F1224" s="21">
        <v>58</v>
      </c>
      <c r="G1224" s="40" t="s">
        <v>10</v>
      </c>
    </row>
    <row r="1225" ht="28" customHeight="1" spans="1:7">
      <c r="A1225" s="14">
        <v>9787523400043</v>
      </c>
      <c r="B1225" s="17" t="s">
        <v>2291</v>
      </c>
      <c r="C1225" s="17" t="s">
        <v>2273</v>
      </c>
      <c r="D1225" s="17" t="s">
        <v>2292</v>
      </c>
      <c r="E1225" s="17">
        <v>2023</v>
      </c>
      <c r="F1225" s="21">
        <v>48</v>
      </c>
      <c r="G1225" s="40" t="s">
        <v>10</v>
      </c>
    </row>
    <row r="1226" ht="28" customHeight="1" spans="1:7">
      <c r="A1226" s="14">
        <v>9787523408377</v>
      </c>
      <c r="B1226" s="17" t="s">
        <v>2293</v>
      </c>
      <c r="C1226" s="17" t="s">
        <v>2273</v>
      </c>
      <c r="D1226" s="17" t="s">
        <v>2294</v>
      </c>
      <c r="E1226" s="17">
        <v>2024</v>
      </c>
      <c r="F1226" s="21">
        <v>50</v>
      </c>
      <c r="G1226" s="40" t="s">
        <v>10</v>
      </c>
    </row>
    <row r="1227" ht="28" customHeight="1" spans="1:7">
      <c r="A1227" s="14">
        <v>9787523409145</v>
      </c>
      <c r="B1227" s="17" t="s">
        <v>2295</v>
      </c>
      <c r="C1227" s="17" t="s">
        <v>2273</v>
      </c>
      <c r="D1227" s="17" t="s">
        <v>2296</v>
      </c>
      <c r="E1227" s="42">
        <v>2024</v>
      </c>
      <c r="F1227" s="21">
        <v>58</v>
      </c>
      <c r="G1227" s="40" t="s">
        <v>10</v>
      </c>
    </row>
    <row r="1228" ht="28" customHeight="1" spans="1:7">
      <c r="A1228" s="14">
        <v>9787523417164</v>
      </c>
      <c r="B1228" s="17" t="s">
        <v>2297</v>
      </c>
      <c r="C1228" s="17" t="s">
        <v>2273</v>
      </c>
      <c r="D1228" s="17" t="s">
        <v>2298</v>
      </c>
      <c r="E1228" s="17">
        <v>2025</v>
      </c>
      <c r="F1228" s="21">
        <v>68</v>
      </c>
      <c r="G1228" s="40" t="s">
        <v>10</v>
      </c>
    </row>
    <row r="1229" ht="28" customHeight="1" spans="1:7">
      <c r="A1229" s="14">
        <v>9787547066454</v>
      </c>
      <c r="B1229" s="17" t="s">
        <v>2299</v>
      </c>
      <c r="C1229" s="17" t="s">
        <v>2300</v>
      </c>
      <c r="D1229" s="17" t="s">
        <v>2301</v>
      </c>
      <c r="E1229" s="17">
        <v>2025</v>
      </c>
      <c r="F1229" s="21">
        <v>58</v>
      </c>
      <c r="G1229" s="17" t="s">
        <v>10</v>
      </c>
    </row>
    <row r="1230" ht="28" customHeight="1" spans="1:7">
      <c r="A1230" s="14">
        <v>9787547067321</v>
      </c>
      <c r="B1230" s="39" t="s">
        <v>2302</v>
      </c>
      <c r="C1230" s="17" t="s">
        <v>2300</v>
      </c>
      <c r="D1230" s="17" t="s">
        <v>1268</v>
      </c>
      <c r="E1230" s="17">
        <v>2025</v>
      </c>
      <c r="F1230" s="21">
        <v>48</v>
      </c>
      <c r="G1230" s="40" t="s">
        <v>10</v>
      </c>
    </row>
    <row r="1231" ht="28" customHeight="1" spans="1:7">
      <c r="A1231" s="14">
        <v>9787547065143</v>
      </c>
      <c r="B1231" s="39" t="s">
        <v>2303</v>
      </c>
      <c r="C1231" s="17" t="s">
        <v>2300</v>
      </c>
      <c r="D1231" s="17" t="s">
        <v>2304</v>
      </c>
      <c r="E1231" s="17">
        <v>2024</v>
      </c>
      <c r="F1231" s="21">
        <v>49.8</v>
      </c>
      <c r="G1231" s="40" t="s">
        <v>10</v>
      </c>
    </row>
    <row r="1232" ht="28" customHeight="1" spans="1:7">
      <c r="A1232" s="14">
        <v>9787547066768</v>
      </c>
      <c r="B1232" s="17" t="s">
        <v>2305</v>
      </c>
      <c r="C1232" s="17" t="s">
        <v>2300</v>
      </c>
      <c r="D1232" s="17" t="s">
        <v>2306</v>
      </c>
      <c r="E1232" s="17">
        <v>2025</v>
      </c>
      <c r="F1232" s="21">
        <v>48</v>
      </c>
      <c r="G1232" s="40" t="s">
        <v>10</v>
      </c>
    </row>
    <row r="1233" ht="28" customHeight="1" spans="1:7">
      <c r="A1233" s="14">
        <v>9787547064443</v>
      </c>
      <c r="B1233" s="17" t="s">
        <v>2307</v>
      </c>
      <c r="C1233" s="17" t="s">
        <v>2300</v>
      </c>
      <c r="D1233" s="17" t="s">
        <v>2308</v>
      </c>
      <c r="E1233" s="17">
        <v>2024</v>
      </c>
      <c r="F1233" s="21">
        <v>59.8</v>
      </c>
      <c r="G1233" s="40" t="s">
        <v>10</v>
      </c>
    </row>
    <row r="1234" ht="28" customHeight="1" spans="1:7">
      <c r="A1234" s="14">
        <v>9787547064726</v>
      </c>
      <c r="B1234" s="17" t="s">
        <v>2309</v>
      </c>
      <c r="C1234" s="17" t="s">
        <v>2300</v>
      </c>
      <c r="D1234" s="17" t="s">
        <v>135</v>
      </c>
      <c r="E1234" s="17">
        <v>2024</v>
      </c>
      <c r="F1234" s="21">
        <v>48</v>
      </c>
      <c r="G1234" s="40" t="s">
        <v>10</v>
      </c>
    </row>
    <row r="1235" ht="28" customHeight="1" spans="1:7">
      <c r="A1235" s="14">
        <v>9787547066263</v>
      </c>
      <c r="B1235" s="17" t="s">
        <v>2310</v>
      </c>
      <c r="C1235" s="17" t="s">
        <v>2300</v>
      </c>
      <c r="D1235" s="17" t="s">
        <v>666</v>
      </c>
      <c r="E1235" s="17">
        <v>2024</v>
      </c>
      <c r="F1235" s="21">
        <v>38</v>
      </c>
      <c r="G1235" s="40" t="s">
        <v>10</v>
      </c>
    </row>
    <row r="1236" ht="28" customHeight="1" spans="1:7">
      <c r="A1236" s="14">
        <v>9787547066416</v>
      </c>
      <c r="B1236" s="17" t="s">
        <v>2311</v>
      </c>
      <c r="C1236" s="17" t="s">
        <v>2300</v>
      </c>
      <c r="D1236" s="17" t="s">
        <v>666</v>
      </c>
      <c r="E1236" s="17">
        <v>2024</v>
      </c>
      <c r="F1236" s="21">
        <v>38</v>
      </c>
      <c r="G1236" s="40" t="s">
        <v>10</v>
      </c>
    </row>
    <row r="1237" ht="28" customHeight="1" spans="1:7">
      <c r="A1237" s="14">
        <v>9787547064191</v>
      </c>
      <c r="B1237" s="17" t="s">
        <v>2312</v>
      </c>
      <c r="C1237" s="17" t="s">
        <v>2300</v>
      </c>
      <c r="D1237" s="17" t="s">
        <v>2313</v>
      </c>
      <c r="E1237" s="17">
        <v>2024</v>
      </c>
      <c r="F1237" s="21">
        <v>38</v>
      </c>
      <c r="G1237" s="40" t="s">
        <v>10</v>
      </c>
    </row>
    <row r="1238" ht="28" customHeight="1" spans="1:7">
      <c r="A1238" s="14">
        <v>9787547062685</v>
      </c>
      <c r="B1238" s="17" t="s">
        <v>2314</v>
      </c>
      <c r="C1238" s="17" t="s">
        <v>2300</v>
      </c>
      <c r="D1238" s="17" t="s">
        <v>1145</v>
      </c>
      <c r="E1238" s="17">
        <v>2024</v>
      </c>
      <c r="F1238" s="21">
        <v>38</v>
      </c>
      <c r="G1238" s="40" t="s">
        <v>10</v>
      </c>
    </row>
    <row r="1239" ht="28" customHeight="1" spans="1:7">
      <c r="A1239" s="14">
        <v>9787547064276</v>
      </c>
      <c r="B1239" s="17" t="s">
        <v>2315</v>
      </c>
      <c r="C1239" s="17" t="s">
        <v>2300</v>
      </c>
      <c r="D1239" s="17" t="s">
        <v>2316</v>
      </c>
      <c r="E1239" s="17">
        <v>2024</v>
      </c>
      <c r="F1239" s="21">
        <v>59.8</v>
      </c>
      <c r="G1239" s="40" t="s">
        <v>10</v>
      </c>
    </row>
    <row r="1240" ht="28" customHeight="1" spans="1:7">
      <c r="A1240" s="14">
        <v>9787547062678</v>
      </c>
      <c r="B1240" s="17" t="s">
        <v>2317</v>
      </c>
      <c r="C1240" s="17" t="s">
        <v>2300</v>
      </c>
      <c r="D1240" s="17" t="s">
        <v>2318</v>
      </c>
      <c r="E1240" s="17">
        <v>2024</v>
      </c>
      <c r="F1240" s="21">
        <v>42</v>
      </c>
      <c r="G1240" s="40" t="s">
        <v>10</v>
      </c>
    </row>
    <row r="1241" ht="28" customHeight="1" spans="1:7">
      <c r="A1241" s="14">
        <v>9787547063248</v>
      </c>
      <c r="B1241" s="17" t="s">
        <v>2319</v>
      </c>
      <c r="C1241" s="17" t="s">
        <v>2300</v>
      </c>
      <c r="D1241" s="17" t="s">
        <v>2320</v>
      </c>
      <c r="E1241" s="17">
        <v>2024</v>
      </c>
      <c r="F1241" s="21">
        <v>45</v>
      </c>
      <c r="G1241" s="40" t="s">
        <v>10</v>
      </c>
    </row>
    <row r="1242" ht="28" customHeight="1" spans="1:7">
      <c r="A1242" s="14">
        <v>9787547060469</v>
      </c>
      <c r="B1242" s="17" t="s">
        <v>2321</v>
      </c>
      <c r="C1242" s="17" t="s">
        <v>2300</v>
      </c>
      <c r="D1242" s="17" t="s">
        <v>2322</v>
      </c>
      <c r="E1242" s="17">
        <v>2023</v>
      </c>
      <c r="F1242" s="21">
        <v>39.8</v>
      </c>
      <c r="G1242" s="40" t="s">
        <v>10</v>
      </c>
    </row>
    <row r="1243" ht="28" customHeight="1" spans="1:7">
      <c r="A1243" s="14">
        <v>9787547061046</v>
      </c>
      <c r="B1243" s="17" t="s">
        <v>2323</v>
      </c>
      <c r="C1243" s="17" t="s">
        <v>2300</v>
      </c>
      <c r="D1243" s="17" t="s">
        <v>2324</v>
      </c>
      <c r="E1243" s="17">
        <v>2023</v>
      </c>
      <c r="F1243" s="21">
        <v>39.8</v>
      </c>
      <c r="G1243" s="40" t="s">
        <v>10</v>
      </c>
    </row>
    <row r="1244" ht="28" customHeight="1" spans="1:7">
      <c r="A1244" s="14">
        <v>9787547063255</v>
      </c>
      <c r="B1244" s="17" t="s">
        <v>2325</v>
      </c>
      <c r="C1244" s="17" t="s">
        <v>2300</v>
      </c>
      <c r="D1244" s="17" t="s">
        <v>2320</v>
      </c>
      <c r="E1244" s="17">
        <v>2024</v>
      </c>
      <c r="F1244" s="21">
        <v>45</v>
      </c>
      <c r="G1244" s="40" t="s">
        <v>10</v>
      </c>
    </row>
    <row r="1245" ht="28" customHeight="1" spans="1:7">
      <c r="A1245" s="14">
        <v>9787547061206</v>
      </c>
      <c r="B1245" s="17" t="s">
        <v>2326</v>
      </c>
      <c r="C1245" s="17" t="s">
        <v>2300</v>
      </c>
      <c r="D1245" s="17" t="s">
        <v>310</v>
      </c>
      <c r="E1245" s="17">
        <v>2023</v>
      </c>
      <c r="F1245" s="21">
        <v>42</v>
      </c>
      <c r="G1245" s="40" t="s">
        <v>10</v>
      </c>
    </row>
    <row r="1246" ht="28" customHeight="1" spans="1:7">
      <c r="A1246" s="14">
        <v>9787547063774</v>
      </c>
      <c r="B1246" s="17" t="s">
        <v>2327</v>
      </c>
      <c r="C1246" s="17" t="s">
        <v>2300</v>
      </c>
      <c r="D1246" s="17" t="s">
        <v>2328</v>
      </c>
      <c r="E1246" s="17">
        <v>2024</v>
      </c>
      <c r="F1246" s="21">
        <v>38</v>
      </c>
      <c r="G1246" s="40" t="s">
        <v>10</v>
      </c>
    </row>
    <row r="1247" ht="28" customHeight="1" spans="1:7">
      <c r="A1247" s="14">
        <v>9787547064559</v>
      </c>
      <c r="B1247" s="17" t="s">
        <v>2329</v>
      </c>
      <c r="C1247" s="17" t="s">
        <v>2300</v>
      </c>
      <c r="D1247" s="17" t="s">
        <v>2330</v>
      </c>
      <c r="E1247" s="17">
        <v>2024</v>
      </c>
      <c r="F1247" s="21">
        <v>38</v>
      </c>
      <c r="G1247" s="40" t="s">
        <v>10</v>
      </c>
    </row>
    <row r="1248" ht="28" customHeight="1" spans="1:7">
      <c r="A1248" s="14">
        <v>9787547064917</v>
      </c>
      <c r="B1248" s="17" t="s">
        <v>2331</v>
      </c>
      <c r="C1248" s="17" t="s">
        <v>2300</v>
      </c>
      <c r="D1248" s="17" t="s">
        <v>2332</v>
      </c>
      <c r="E1248" s="17">
        <v>2024</v>
      </c>
      <c r="F1248" s="21">
        <v>38</v>
      </c>
      <c r="G1248" s="40" t="s">
        <v>10</v>
      </c>
    </row>
    <row r="1249" ht="28" customHeight="1" spans="1:7">
      <c r="A1249" s="14">
        <v>9787547064535</v>
      </c>
      <c r="B1249" s="17" t="s">
        <v>2333</v>
      </c>
      <c r="C1249" s="17" t="s">
        <v>2300</v>
      </c>
      <c r="D1249" s="17" t="s">
        <v>2334</v>
      </c>
      <c r="E1249" s="17">
        <v>2024</v>
      </c>
      <c r="F1249" s="21">
        <v>58</v>
      </c>
      <c r="G1249" s="40" t="s">
        <v>10</v>
      </c>
    </row>
    <row r="1250" ht="28" customHeight="1" spans="1:7">
      <c r="A1250" s="14">
        <v>9787547064153</v>
      </c>
      <c r="B1250" s="17" t="s">
        <v>2335</v>
      </c>
      <c r="C1250" s="17" t="s">
        <v>2300</v>
      </c>
      <c r="D1250" s="17" t="s">
        <v>2336</v>
      </c>
      <c r="E1250" s="17">
        <v>2024</v>
      </c>
      <c r="F1250" s="21">
        <v>58</v>
      </c>
      <c r="G1250" s="40" t="s">
        <v>10</v>
      </c>
    </row>
    <row r="1251" ht="28" customHeight="1" spans="1:7">
      <c r="A1251" s="14">
        <v>9787547064672</v>
      </c>
      <c r="B1251" s="17" t="s">
        <v>2337</v>
      </c>
      <c r="C1251" s="17" t="s">
        <v>2300</v>
      </c>
      <c r="D1251" s="17" t="s">
        <v>1830</v>
      </c>
      <c r="E1251" s="17">
        <v>2024</v>
      </c>
      <c r="F1251" s="21">
        <v>39.8</v>
      </c>
      <c r="G1251" s="40" t="s">
        <v>10</v>
      </c>
    </row>
    <row r="1252" ht="28" customHeight="1" spans="1:7">
      <c r="A1252" s="14">
        <v>9787547064207</v>
      </c>
      <c r="B1252" s="17" t="s">
        <v>2338</v>
      </c>
      <c r="C1252" s="17" t="s">
        <v>2300</v>
      </c>
      <c r="D1252" s="17" t="s">
        <v>2339</v>
      </c>
      <c r="E1252" s="17">
        <v>2024</v>
      </c>
      <c r="F1252" s="21">
        <v>39.8</v>
      </c>
      <c r="G1252" s="40" t="s">
        <v>10</v>
      </c>
    </row>
    <row r="1253" ht="28" customHeight="1" spans="1:7">
      <c r="A1253" s="14">
        <v>9787547060506</v>
      </c>
      <c r="B1253" s="17" t="s">
        <v>2340</v>
      </c>
      <c r="C1253" s="17" t="s">
        <v>2300</v>
      </c>
      <c r="D1253" s="17" t="s">
        <v>2341</v>
      </c>
      <c r="E1253" s="17">
        <v>2024</v>
      </c>
      <c r="F1253" s="21">
        <v>68</v>
      </c>
      <c r="G1253" s="40" t="s">
        <v>10</v>
      </c>
    </row>
    <row r="1254" ht="28" customHeight="1" spans="1:7">
      <c r="A1254" s="14">
        <v>9787547058244</v>
      </c>
      <c r="B1254" s="39" t="s">
        <v>2342</v>
      </c>
      <c r="C1254" s="17" t="s">
        <v>2300</v>
      </c>
      <c r="D1254" s="17" t="s">
        <v>2343</v>
      </c>
      <c r="E1254" s="17">
        <v>2023</v>
      </c>
      <c r="F1254" s="21">
        <v>69.9</v>
      </c>
      <c r="G1254" s="40" t="s">
        <v>10</v>
      </c>
    </row>
    <row r="1255" ht="28" customHeight="1" spans="1:7">
      <c r="A1255" s="14">
        <v>9787547067314</v>
      </c>
      <c r="B1255" s="17" t="s">
        <v>2344</v>
      </c>
      <c r="C1255" s="17" t="s">
        <v>2300</v>
      </c>
      <c r="D1255" s="17" t="s">
        <v>2345</v>
      </c>
      <c r="E1255" s="17">
        <v>2025</v>
      </c>
      <c r="F1255" s="21">
        <v>48</v>
      </c>
      <c r="G1255" s="17" t="s">
        <v>10</v>
      </c>
    </row>
    <row r="1256" ht="28" customHeight="1" spans="1:7">
      <c r="A1256" s="14">
        <v>9787547067369</v>
      </c>
      <c r="B1256" s="17" t="s">
        <v>2346</v>
      </c>
      <c r="C1256" s="17" t="s">
        <v>2300</v>
      </c>
      <c r="D1256" s="17" t="s">
        <v>1268</v>
      </c>
      <c r="E1256" s="17">
        <v>2025</v>
      </c>
      <c r="F1256" s="21">
        <v>48</v>
      </c>
      <c r="G1256" s="17" t="s">
        <v>10</v>
      </c>
    </row>
    <row r="1257" ht="28" customHeight="1" spans="1:7">
      <c r="A1257" s="14">
        <v>9787547067376</v>
      </c>
      <c r="B1257" s="17" t="s">
        <v>2347</v>
      </c>
      <c r="C1257" s="17" t="s">
        <v>2300</v>
      </c>
      <c r="D1257" s="17" t="s">
        <v>2348</v>
      </c>
      <c r="E1257" s="17">
        <v>2025</v>
      </c>
      <c r="F1257" s="21">
        <v>48</v>
      </c>
      <c r="G1257" s="17" t="s">
        <v>10</v>
      </c>
    </row>
    <row r="1258" ht="28" customHeight="1" spans="1:7">
      <c r="A1258" s="14">
        <v>9787547067321</v>
      </c>
      <c r="B1258" s="17" t="s">
        <v>2349</v>
      </c>
      <c r="C1258" s="17" t="s">
        <v>2300</v>
      </c>
      <c r="D1258" s="17" t="s">
        <v>1268</v>
      </c>
      <c r="E1258" s="17">
        <v>2025</v>
      </c>
      <c r="F1258" s="21">
        <v>48</v>
      </c>
      <c r="G1258" s="17" t="s">
        <v>10</v>
      </c>
    </row>
    <row r="1259" ht="28" customHeight="1" spans="1:7">
      <c r="A1259" s="14">
        <v>9787547067352</v>
      </c>
      <c r="B1259" s="17" t="s">
        <v>2350</v>
      </c>
      <c r="C1259" s="17" t="s">
        <v>2300</v>
      </c>
      <c r="D1259" s="17" t="s">
        <v>1268</v>
      </c>
      <c r="E1259" s="17">
        <v>2025</v>
      </c>
      <c r="F1259" s="21">
        <v>48</v>
      </c>
      <c r="G1259" s="17" t="s">
        <v>10</v>
      </c>
    </row>
    <row r="1260" ht="28" customHeight="1" spans="1:7">
      <c r="A1260" s="14">
        <v>9787547067383</v>
      </c>
      <c r="B1260" s="17" t="s">
        <v>2351</v>
      </c>
      <c r="C1260" s="17" t="s">
        <v>2300</v>
      </c>
      <c r="D1260" s="17" t="s">
        <v>634</v>
      </c>
      <c r="E1260" s="17">
        <v>2025</v>
      </c>
      <c r="F1260" s="21">
        <v>48</v>
      </c>
      <c r="G1260" s="17" t="s">
        <v>10</v>
      </c>
    </row>
    <row r="1261" ht="28" customHeight="1" spans="1:7">
      <c r="A1261" s="14">
        <v>9787547067345</v>
      </c>
      <c r="B1261" s="17" t="s">
        <v>2352</v>
      </c>
      <c r="C1261" s="17" t="s">
        <v>2300</v>
      </c>
      <c r="D1261" s="17" t="s">
        <v>2353</v>
      </c>
      <c r="E1261" s="17">
        <v>2025</v>
      </c>
      <c r="F1261" s="21">
        <v>48</v>
      </c>
      <c r="G1261" s="17" t="s">
        <v>10</v>
      </c>
    </row>
    <row r="1262" ht="28" customHeight="1" spans="1:7">
      <c r="A1262" s="14">
        <v>9787547067338</v>
      </c>
      <c r="B1262" s="17" t="s">
        <v>2354</v>
      </c>
      <c r="C1262" s="17" t="s">
        <v>2300</v>
      </c>
      <c r="D1262" s="17" t="s">
        <v>2345</v>
      </c>
      <c r="E1262" s="17">
        <v>2025</v>
      </c>
      <c r="F1262" s="21">
        <v>48</v>
      </c>
      <c r="G1262" s="17" t="s">
        <v>10</v>
      </c>
    </row>
    <row r="1263" ht="28" customHeight="1" spans="1:7">
      <c r="A1263" s="14">
        <v>9787547067291</v>
      </c>
      <c r="B1263" s="17" t="s">
        <v>2355</v>
      </c>
      <c r="C1263" s="17" t="s">
        <v>2300</v>
      </c>
      <c r="D1263" s="17" t="s">
        <v>2356</v>
      </c>
      <c r="E1263" s="17">
        <v>2025</v>
      </c>
      <c r="F1263" s="21">
        <v>48</v>
      </c>
      <c r="G1263" s="17" t="s">
        <v>10</v>
      </c>
    </row>
    <row r="1264" ht="28" customHeight="1" spans="1:7">
      <c r="A1264" s="14">
        <v>9787547067307</v>
      </c>
      <c r="B1264" s="17" t="s">
        <v>2357</v>
      </c>
      <c r="C1264" s="17" t="s">
        <v>2300</v>
      </c>
      <c r="D1264" s="17" t="s">
        <v>2358</v>
      </c>
      <c r="E1264" s="17">
        <v>2025</v>
      </c>
      <c r="F1264" s="21">
        <v>48</v>
      </c>
      <c r="G1264" s="17" t="s">
        <v>10</v>
      </c>
    </row>
    <row r="1265" ht="28" customHeight="1" spans="1:7">
      <c r="A1265" s="14">
        <v>9787514229394</v>
      </c>
      <c r="B1265" s="17" t="s">
        <v>2359</v>
      </c>
      <c r="C1265" s="17" t="s">
        <v>2360</v>
      </c>
      <c r="D1265" s="17" t="s">
        <v>135</v>
      </c>
      <c r="E1265" s="17">
        <v>2023</v>
      </c>
      <c r="F1265" s="21">
        <v>46</v>
      </c>
      <c r="G1265" s="40" t="s">
        <v>10</v>
      </c>
    </row>
    <row r="1266" ht="28" customHeight="1" spans="1:7">
      <c r="A1266" s="14">
        <v>9787514235234</v>
      </c>
      <c r="B1266" s="17" t="s">
        <v>2361</v>
      </c>
      <c r="C1266" s="17" t="s">
        <v>2360</v>
      </c>
      <c r="D1266" s="17" t="s">
        <v>1355</v>
      </c>
      <c r="E1266" s="42">
        <v>2025</v>
      </c>
      <c r="F1266" s="21">
        <v>48.8</v>
      </c>
      <c r="G1266" s="40" t="s">
        <v>10</v>
      </c>
    </row>
    <row r="1267" ht="28" customHeight="1" spans="1:7">
      <c r="A1267" s="14">
        <v>9787514235357</v>
      </c>
      <c r="B1267" s="17" t="s">
        <v>2362</v>
      </c>
      <c r="C1267" s="17" t="s">
        <v>2360</v>
      </c>
      <c r="D1267" s="17" t="s">
        <v>1355</v>
      </c>
      <c r="E1267" s="42">
        <v>2025</v>
      </c>
      <c r="F1267" s="21">
        <v>48.8</v>
      </c>
      <c r="G1267" s="40" t="s">
        <v>10</v>
      </c>
    </row>
    <row r="1268" ht="28" customHeight="1" spans="1:7">
      <c r="A1268" s="14">
        <v>9787514235197</v>
      </c>
      <c r="B1268" s="17" t="s">
        <v>2363</v>
      </c>
      <c r="C1268" s="17" t="s">
        <v>2360</v>
      </c>
      <c r="D1268" s="17" t="s">
        <v>1355</v>
      </c>
      <c r="E1268" s="42">
        <v>2025</v>
      </c>
      <c r="F1268" s="21">
        <v>62.8</v>
      </c>
      <c r="G1268" s="40" t="s">
        <v>10</v>
      </c>
    </row>
    <row r="1269" ht="28" customHeight="1" spans="1:7">
      <c r="A1269" s="14">
        <v>9787514235173</v>
      </c>
      <c r="B1269" s="17" t="s">
        <v>2364</v>
      </c>
      <c r="C1269" s="17" t="s">
        <v>2360</v>
      </c>
      <c r="D1269" s="17" t="s">
        <v>1355</v>
      </c>
      <c r="E1269" s="42">
        <v>2025</v>
      </c>
      <c r="F1269" s="21">
        <v>48.8</v>
      </c>
      <c r="G1269" s="40" t="s">
        <v>10</v>
      </c>
    </row>
    <row r="1270" ht="28" customHeight="1" spans="1:7">
      <c r="A1270" s="14">
        <v>9787514235289</v>
      </c>
      <c r="B1270" s="17" t="s">
        <v>2365</v>
      </c>
      <c r="C1270" s="17" t="s">
        <v>2360</v>
      </c>
      <c r="D1270" s="17" t="s">
        <v>1355</v>
      </c>
      <c r="E1270" s="42">
        <v>2025</v>
      </c>
      <c r="F1270" s="21">
        <v>48.8</v>
      </c>
      <c r="G1270" s="40" t="s">
        <v>10</v>
      </c>
    </row>
    <row r="1271" ht="28" customHeight="1" spans="1:7">
      <c r="A1271" s="14">
        <v>9787514235241</v>
      </c>
      <c r="B1271" s="17" t="s">
        <v>2366</v>
      </c>
      <c r="C1271" s="17" t="s">
        <v>2360</v>
      </c>
      <c r="D1271" s="17" t="s">
        <v>1355</v>
      </c>
      <c r="E1271" s="42">
        <v>2025</v>
      </c>
      <c r="F1271" s="21">
        <v>58.8</v>
      </c>
      <c r="G1271" s="40" t="s">
        <v>10</v>
      </c>
    </row>
    <row r="1272" ht="28" customHeight="1" spans="1:7">
      <c r="A1272" s="14">
        <v>9787514238761</v>
      </c>
      <c r="B1272" s="17" t="s">
        <v>2367</v>
      </c>
      <c r="C1272" s="17" t="s">
        <v>2360</v>
      </c>
      <c r="D1272" s="17" t="s">
        <v>2368</v>
      </c>
      <c r="E1272" s="17">
        <v>2025</v>
      </c>
      <c r="F1272" s="21">
        <v>68</v>
      </c>
      <c r="G1272" s="17" t="s">
        <v>10</v>
      </c>
    </row>
    <row r="1273" ht="28" customHeight="1" spans="1:7">
      <c r="A1273" s="14">
        <v>9787549642632</v>
      </c>
      <c r="B1273" s="17" t="s">
        <v>2369</v>
      </c>
      <c r="C1273" s="17" t="s">
        <v>2370</v>
      </c>
      <c r="D1273" s="17" t="s">
        <v>2371</v>
      </c>
      <c r="E1273" s="17">
        <v>2024</v>
      </c>
      <c r="F1273" s="21">
        <v>69</v>
      </c>
      <c r="G1273" s="40" t="s">
        <v>10</v>
      </c>
    </row>
    <row r="1274" ht="28" customHeight="1" spans="1:7">
      <c r="A1274" s="14">
        <v>9787549642557</v>
      </c>
      <c r="B1274" s="17" t="s">
        <v>2372</v>
      </c>
      <c r="C1274" s="17" t="s">
        <v>2370</v>
      </c>
      <c r="D1274" s="17" t="s">
        <v>2373</v>
      </c>
      <c r="E1274" s="17">
        <v>2024</v>
      </c>
      <c r="F1274" s="21">
        <v>45</v>
      </c>
      <c r="G1274" s="40" t="s">
        <v>10</v>
      </c>
    </row>
    <row r="1275" ht="28" customHeight="1" spans="1:7">
      <c r="A1275" s="14">
        <v>9787549641802</v>
      </c>
      <c r="B1275" s="17" t="s">
        <v>2374</v>
      </c>
      <c r="C1275" s="17" t="s">
        <v>2370</v>
      </c>
      <c r="D1275" s="17" t="s">
        <v>2375</v>
      </c>
      <c r="E1275" s="17">
        <v>2024</v>
      </c>
      <c r="F1275" s="21">
        <v>49.9</v>
      </c>
      <c r="G1275" s="40" t="s">
        <v>10</v>
      </c>
    </row>
    <row r="1276" ht="28" customHeight="1" spans="1:7">
      <c r="A1276" s="14">
        <v>9787549641932</v>
      </c>
      <c r="B1276" s="17" t="s">
        <v>2376</v>
      </c>
      <c r="C1276" s="17" t="s">
        <v>2370</v>
      </c>
      <c r="D1276" s="17" t="s">
        <v>2207</v>
      </c>
      <c r="E1276" s="17">
        <v>2024</v>
      </c>
      <c r="F1276" s="21">
        <v>45</v>
      </c>
      <c r="G1276" s="40" t="s">
        <v>10</v>
      </c>
    </row>
    <row r="1277" ht="28" customHeight="1" spans="1:7">
      <c r="A1277" s="14">
        <v>9787549644049</v>
      </c>
      <c r="B1277" s="17" t="s">
        <v>2377</v>
      </c>
      <c r="C1277" s="17" t="s">
        <v>2370</v>
      </c>
      <c r="D1277" s="17" t="s">
        <v>2378</v>
      </c>
      <c r="E1277" s="17">
        <v>2025</v>
      </c>
      <c r="F1277" s="21">
        <v>49.9</v>
      </c>
      <c r="G1277" s="40" t="s">
        <v>10</v>
      </c>
    </row>
    <row r="1278" ht="28" customHeight="1" spans="1:7">
      <c r="A1278" s="14">
        <v>9787549636532</v>
      </c>
      <c r="B1278" s="17" t="s">
        <v>2379</v>
      </c>
      <c r="C1278" s="17" t="s">
        <v>2370</v>
      </c>
      <c r="D1278" s="17" t="s">
        <v>2380</v>
      </c>
      <c r="E1278" s="42">
        <v>2024</v>
      </c>
      <c r="F1278" s="21">
        <v>38</v>
      </c>
      <c r="G1278" s="40" t="s">
        <v>10</v>
      </c>
    </row>
    <row r="1279" ht="28" customHeight="1" spans="1:7">
      <c r="A1279" s="14">
        <v>9787549640232</v>
      </c>
      <c r="B1279" s="17" t="s">
        <v>2381</v>
      </c>
      <c r="C1279" s="17" t="s">
        <v>2370</v>
      </c>
      <c r="D1279" s="17" t="s">
        <v>2382</v>
      </c>
      <c r="E1279" s="17">
        <v>2023</v>
      </c>
      <c r="F1279" s="21">
        <v>78</v>
      </c>
      <c r="G1279" s="40" t="s">
        <v>10</v>
      </c>
    </row>
    <row r="1280" ht="28" customHeight="1" spans="1:7">
      <c r="A1280" s="14">
        <v>9787549639823</v>
      </c>
      <c r="B1280" s="17" t="s">
        <v>2383</v>
      </c>
      <c r="C1280" s="17" t="s">
        <v>2370</v>
      </c>
      <c r="D1280" s="17" t="s">
        <v>2384</v>
      </c>
      <c r="E1280" s="17">
        <v>2023</v>
      </c>
      <c r="F1280" s="21">
        <v>68</v>
      </c>
      <c r="G1280" s="40" t="s">
        <v>10</v>
      </c>
    </row>
    <row r="1281" ht="28" customHeight="1" spans="1:7">
      <c r="A1281" s="14">
        <v>9787549639830</v>
      </c>
      <c r="B1281" s="17" t="s">
        <v>2385</v>
      </c>
      <c r="C1281" s="17" t="s">
        <v>2370</v>
      </c>
      <c r="D1281" s="17" t="s">
        <v>2386</v>
      </c>
      <c r="E1281" s="17">
        <v>2023</v>
      </c>
      <c r="F1281" s="21">
        <v>58</v>
      </c>
      <c r="G1281" s="40" t="s">
        <v>10</v>
      </c>
    </row>
    <row r="1282" ht="28" customHeight="1" spans="1:7">
      <c r="A1282" s="14">
        <v>9787549638727</v>
      </c>
      <c r="B1282" s="17" t="s">
        <v>2387</v>
      </c>
      <c r="C1282" s="17" t="s">
        <v>2370</v>
      </c>
      <c r="D1282" s="17" t="s">
        <v>2388</v>
      </c>
      <c r="E1282" s="42">
        <v>2023</v>
      </c>
      <c r="F1282" s="21">
        <v>58</v>
      </c>
      <c r="G1282" s="40" t="s">
        <v>10</v>
      </c>
    </row>
    <row r="1283" ht="28" customHeight="1" spans="1:7">
      <c r="A1283" s="14">
        <v>9787549641765</v>
      </c>
      <c r="B1283" s="17" t="s">
        <v>2389</v>
      </c>
      <c r="C1283" s="17" t="s">
        <v>2370</v>
      </c>
      <c r="D1283" s="17" t="s">
        <v>2390</v>
      </c>
      <c r="E1283" s="17">
        <v>2024</v>
      </c>
      <c r="F1283" s="21">
        <v>48</v>
      </c>
      <c r="G1283" s="40" t="s">
        <v>10</v>
      </c>
    </row>
    <row r="1284" ht="28" customHeight="1" spans="1:7">
      <c r="A1284" s="14">
        <v>9787549636143</v>
      </c>
      <c r="B1284" s="17" t="s">
        <v>2391</v>
      </c>
      <c r="C1284" s="17" t="s">
        <v>2370</v>
      </c>
      <c r="D1284" s="17" t="s">
        <v>2392</v>
      </c>
      <c r="E1284" s="42">
        <v>2023</v>
      </c>
      <c r="F1284" s="21">
        <v>68</v>
      </c>
      <c r="G1284" s="40" t="s">
        <v>10</v>
      </c>
    </row>
    <row r="1285" ht="28" customHeight="1" spans="1:7">
      <c r="A1285" s="14">
        <v>9787549644919</v>
      </c>
      <c r="B1285" s="39" t="s">
        <v>2393</v>
      </c>
      <c r="C1285" s="17" t="s">
        <v>2370</v>
      </c>
      <c r="D1285" s="17" t="s">
        <v>2394</v>
      </c>
      <c r="E1285" s="17">
        <v>2025</v>
      </c>
      <c r="F1285" s="21">
        <v>59</v>
      </c>
      <c r="G1285" s="40" t="s">
        <v>10</v>
      </c>
    </row>
    <row r="1286" ht="28" customHeight="1" spans="1:7">
      <c r="A1286" s="14">
        <v>9787549644872</v>
      </c>
      <c r="B1286" s="39" t="s">
        <v>2395</v>
      </c>
      <c r="C1286" s="17" t="s">
        <v>2370</v>
      </c>
      <c r="D1286" s="17" t="s">
        <v>2396</v>
      </c>
      <c r="E1286" s="17">
        <v>2025</v>
      </c>
      <c r="F1286" s="21">
        <v>59.9</v>
      </c>
      <c r="G1286" s="40" t="s">
        <v>10</v>
      </c>
    </row>
    <row r="1287" ht="28" customHeight="1" spans="1:7">
      <c r="A1287" s="14">
        <v>9787549645091</v>
      </c>
      <c r="B1287" s="39" t="s">
        <v>2397</v>
      </c>
      <c r="C1287" s="17" t="s">
        <v>2370</v>
      </c>
      <c r="D1287" s="17" t="s">
        <v>2398</v>
      </c>
      <c r="E1287" s="17">
        <v>2025</v>
      </c>
      <c r="F1287" s="21">
        <v>59.9</v>
      </c>
      <c r="G1287" s="40" t="s">
        <v>10</v>
      </c>
    </row>
    <row r="1288" ht="28" customHeight="1" spans="1:7">
      <c r="A1288" s="14">
        <v>9787549645183</v>
      </c>
      <c r="B1288" s="17" t="s">
        <v>2399</v>
      </c>
      <c r="C1288" s="17" t="s">
        <v>2370</v>
      </c>
      <c r="D1288" s="17" t="s">
        <v>2400</v>
      </c>
      <c r="E1288" s="89">
        <v>2025</v>
      </c>
      <c r="F1288" s="21">
        <v>58</v>
      </c>
      <c r="G1288" s="40" t="s">
        <v>10</v>
      </c>
    </row>
    <row r="1289" ht="28" customHeight="1" spans="1:7">
      <c r="A1289" s="14">
        <v>9787549643295</v>
      </c>
      <c r="B1289" s="17" t="s">
        <v>2401</v>
      </c>
      <c r="C1289" s="17" t="s">
        <v>2370</v>
      </c>
      <c r="D1289" s="17" t="s">
        <v>2402</v>
      </c>
      <c r="E1289" s="17">
        <v>2024</v>
      </c>
      <c r="F1289" s="21">
        <v>79</v>
      </c>
      <c r="G1289" s="40" t="s">
        <v>10</v>
      </c>
    </row>
    <row r="1290" ht="28" customHeight="1" spans="1:7">
      <c r="A1290" s="14">
        <v>9787549643752</v>
      </c>
      <c r="B1290" s="17" t="s">
        <v>2403</v>
      </c>
      <c r="C1290" s="17" t="s">
        <v>2370</v>
      </c>
      <c r="D1290" s="17" t="s">
        <v>2404</v>
      </c>
      <c r="E1290" s="17">
        <v>2025</v>
      </c>
      <c r="F1290" s="21">
        <v>59</v>
      </c>
      <c r="G1290" s="17" t="s">
        <v>10</v>
      </c>
    </row>
    <row r="1291" ht="28" customHeight="1" spans="1:7">
      <c r="A1291" s="14">
        <v>9787805549477</v>
      </c>
      <c r="B1291" s="17" t="s">
        <v>2405</v>
      </c>
      <c r="C1291" s="17" t="s">
        <v>2406</v>
      </c>
      <c r="D1291" s="17" t="s">
        <v>2407</v>
      </c>
      <c r="E1291" s="17">
        <v>2025</v>
      </c>
      <c r="F1291" s="21">
        <v>58</v>
      </c>
      <c r="G1291" s="40" t="s">
        <v>10</v>
      </c>
    </row>
    <row r="1292" ht="28" customHeight="1" spans="1:7">
      <c r="A1292" s="14">
        <v>9787805549408</v>
      </c>
      <c r="B1292" s="17" t="s">
        <v>2408</v>
      </c>
      <c r="C1292" s="17" t="s">
        <v>2406</v>
      </c>
      <c r="D1292" s="17" t="s">
        <v>2409</v>
      </c>
      <c r="E1292" s="17">
        <v>2025</v>
      </c>
      <c r="F1292" s="21">
        <v>49</v>
      </c>
      <c r="G1292" s="40" t="s">
        <v>10</v>
      </c>
    </row>
    <row r="1293" ht="28" customHeight="1" spans="1:7">
      <c r="A1293" s="14">
        <v>9787805549309</v>
      </c>
      <c r="B1293" s="17" t="s">
        <v>2410</v>
      </c>
      <c r="C1293" s="17" t="s">
        <v>2406</v>
      </c>
      <c r="D1293" s="17" t="s">
        <v>2411</v>
      </c>
      <c r="E1293" s="17">
        <v>2024</v>
      </c>
      <c r="F1293" s="21">
        <v>68</v>
      </c>
      <c r="G1293" s="40" t="s">
        <v>10</v>
      </c>
    </row>
    <row r="1294" ht="28" customHeight="1" spans="1:7">
      <c r="A1294" s="14">
        <v>9787805549392</v>
      </c>
      <c r="B1294" s="17" t="s">
        <v>2412</v>
      </c>
      <c r="C1294" s="17" t="s">
        <v>2406</v>
      </c>
      <c r="D1294" s="17" t="s">
        <v>2413</v>
      </c>
      <c r="E1294" s="17">
        <v>2025</v>
      </c>
      <c r="F1294" s="21">
        <v>49</v>
      </c>
      <c r="G1294" s="40" t="s">
        <v>10</v>
      </c>
    </row>
    <row r="1295" ht="28" customHeight="1" spans="1:7">
      <c r="A1295" s="14">
        <v>9787805549231</v>
      </c>
      <c r="B1295" s="17" t="s">
        <v>2414</v>
      </c>
      <c r="C1295" s="17" t="s">
        <v>2406</v>
      </c>
      <c r="D1295" s="17" t="s">
        <v>2415</v>
      </c>
      <c r="E1295" s="17">
        <v>2024</v>
      </c>
      <c r="F1295" s="21">
        <v>56</v>
      </c>
      <c r="G1295" s="40" t="s">
        <v>10</v>
      </c>
    </row>
    <row r="1296" ht="28" customHeight="1" spans="1:7">
      <c r="A1296" s="14">
        <v>9787805549422</v>
      </c>
      <c r="B1296" s="17" t="s">
        <v>2416</v>
      </c>
      <c r="C1296" s="17" t="s">
        <v>2406</v>
      </c>
      <c r="D1296" s="17" t="s">
        <v>2417</v>
      </c>
      <c r="E1296" s="17">
        <v>2025</v>
      </c>
      <c r="F1296" s="21">
        <v>59</v>
      </c>
      <c r="G1296" s="40" t="s">
        <v>10</v>
      </c>
    </row>
    <row r="1297" ht="28" customHeight="1" spans="1:7">
      <c r="A1297" s="14">
        <v>9787805549446</v>
      </c>
      <c r="B1297" s="17" t="s">
        <v>2418</v>
      </c>
      <c r="C1297" s="17" t="s">
        <v>2406</v>
      </c>
      <c r="D1297" s="17" t="s">
        <v>1061</v>
      </c>
      <c r="E1297" s="17">
        <v>2025</v>
      </c>
      <c r="F1297" s="21">
        <v>58</v>
      </c>
      <c r="G1297" s="40" t="s">
        <v>10</v>
      </c>
    </row>
    <row r="1298" ht="28" customHeight="1" spans="1:7">
      <c r="A1298" s="14">
        <v>9787805548180</v>
      </c>
      <c r="B1298" s="17" t="s">
        <v>2419</v>
      </c>
      <c r="C1298" s="17" t="s">
        <v>2406</v>
      </c>
      <c r="D1298" s="17" t="s">
        <v>2420</v>
      </c>
      <c r="E1298" s="17">
        <v>2024</v>
      </c>
      <c r="F1298" s="21">
        <v>49</v>
      </c>
      <c r="G1298" s="40" t="s">
        <v>10</v>
      </c>
    </row>
    <row r="1299" ht="28" customHeight="1" spans="1:7">
      <c r="A1299" s="14">
        <v>9787805548999</v>
      </c>
      <c r="B1299" s="17" t="s">
        <v>2421</v>
      </c>
      <c r="C1299" s="17" t="s">
        <v>2406</v>
      </c>
      <c r="D1299" s="17" t="s">
        <v>2422</v>
      </c>
      <c r="E1299" s="17">
        <v>2024</v>
      </c>
      <c r="F1299" s="21">
        <v>59</v>
      </c>
      <c r="G1299" s="40" t="s">
        <v>10</v>
      </c>
    </row>
    <row r="1300" ht="28" customHeight="1" spans="1:7">
      <c r="A1300" s="14">
        <v>9787805547800</v>
      </c>
      <c r="B1300" s="17" t="s">
        <v>2423</v>
      </c>
      <c r="C1300" s="17" t="s">
        <v>2406</v>
      </c>
      <c r="D1300" s="17" t="s">
        <v>2424</v>
      </c>
      <c r="E1300" s="17">
        <v>2024</v>
      </c>
      <c r="F1300" s="21">
        <v>58</v>
      </c>
      <c r="G1300" s="40" t="s">
        <v>10</v>
      </c>
    </row>
    <row r="1301" ht="28" customHeight="1" spans="1:7">
      <c r="A1301" s="14">
        <v>9787805549323</v>
      </c>
      <c r="B1301" s="39" t="s">
        <v>2425</v>
      </c>
      <c r="C1301" s="17" t="s">
        <v>2406</v>
      </c>
      <c r="D1301" s="17" t="s">
        <v>2426</v>
      </c>
      <c r="E1301" s="17">
        <v>2024</v>
      </c>
      <c r="F1301" s="21">
        <v>328</v>
      </c>
      <c r="G1301" s="40" t="s">
        <v>10</v>
      </c>
    </row>
    <row r="1302" ht="28" customHeight="1" spans="1:7">
      <c r="A1302" s="14">
        <v>9787515108278</v>
      </c>
      <c r="B1302" s="17" t="s">
        <v>2427</v>
      </c>
      <c r="C1302" s="17" t="s">
        <v>2428</v>
      </c>
      <c r="D1302" s="17" t="s">
        <v>666</v>
      </c>
      <c r="E1302" s="17">
        <v>2025</v>
      </c>
      <c r="F1302" s="21">
        <v>39.8</v>
      </c>
      <c r="G1302" s="17" t="s">
        <v>10</v>
      </c>
    </row>
    <row r="1303" ht="28" customHeight="1" spans="1:7">
      <c r="A1303" s="14">
        <v>9787515109121</v>
      </c>
      <c r="B1303" s="17" t="s">
        <v>2429</v>
      </c>
      <c r="C1303" s="17" t="s">
        <v>2428</v>
      </c>
      <c r="D1303" s="17" t="s">
        <v>2430</v>
      </c>
      <c r="E1303" s="17">
        <v>2024</v>
      </c>
      <c r="F1303" s="21">
        <v>49.8</v>
      </c>
      <c r="G1303" s="40" t="s">
        <v>10</v>
      </c>
    </row>
    <row r="1304" ht="28" customHeight="1" spans="1:7">
      <c r="A1304" s="14">
        <v>9787523113998</v>
      </c>
      <c r="B1304" s="39" t="s">
        <v>2431</v>
      </c>
      <c r="C1304" s="17" t="s">
        <v>2432</v>
      </c>
      <c r="D1304" s="17" t="s">
        <v>2433</v>
      </c>
      <c r="E1304" s="17">
        <v>2025</v>
      </c>
      <c r="F1304" s="21">
        <v>39.8</v>
      </c>
      <c r="G1304" s="40" t="s">
        <v>10</v>
      </c>
    </row>
    <row r="1305" ht="28" customHeight="1" spans="1:7">
      <c r="A1305" s="14">
        <v>9787512052802</v>
      </c>
      <c r="B1305" s="17" t="s">
        <v>2434</v>
      </c>
      <c r="C1305" s="17" t="s">
        <v>2435</v>
      </c>
      <c r="D1305" s="17" t="s">
        <v>2436</v>
      </c>
      <c r="E1305" s="42">
        <v>2023</v>
      </c>
      <c r="F1305" s="21">
        <v>48</v>
      </c>
      <c r="G1305" s="40" t="s">
        <v>10</v>
      </c>
    </row>
    <row r="1306" ht="28" customHeight="1" spans="1:7">
      <c r="A1306" s="14">
        <v>9787510479113</v>
      </c>
      <c r="B1306" s="17" t="s">
        <v>2437</v>
      </c>
      <c r="C1306" s="17" t="s">
        <v>2438</v>
      </c>
      <c r="D1306" s="17" t="s">
        <v>2253</v>
      </c>
      <c r="E1306" s="17">
        <v>2024</v>
      </c>
      <c r="F1306" s="21">
        <v>59</v>
      </c>
      <c r="G1306" s="40" t="s">
        <v>10</v>
      </c>
    </row>
    <row r="1307" ht="28" customHeight="1" spans="1:7">
      <c r="A1307" s="14">
        <v>9787513356695</v>
      </c>
      <c r="B1307" s="39" t="s">
        <v>2439</v>
      </c>
      <c r="C1307" s="17" t="s">
        <v>2440</v>
      </c>
      <c r="D1307" s="17" t="s">
        <v>2441</v>
      </c>
      <c r="E1307" s="17">
        <v>2024</v>
      </c>
      <c r="F1307" s="21">
        <v>59</v>
      </c>
      <c r="G1307" s="40" t="s">
        <v>10</v>
      </c>
    </row>
    <row r="1308" ht="28" customHeight="1" spans="1:7">
      <c r="A1308" s="14">
        <v>9787575303385</v>
      </c>
      <c r="B1308" s="17" t="s">
        <v>2442</v>
      </c>
      <c r="C1308" s="17" t="s">
        <v>2443</v>
      </c>
      <c r="D1308" s="17" t="s">
        <v>2444</v>
      </c>
      <c r="E1308" s="17">
        <v>2025</v>
      </c>
      <c r="F1308" s="21">
        <v>89</v>
      </c>
      <c r="G1308" s="17" t="s">
        <v>10</v>
      </c>
    </row>
    <row r="1309" ht="28" customHeight="1" spans="1:7">
      <c r="A1309" s="14">
        <v>9787575304917</v>
      </c>
      <c r="B1309" s="17" t="s">
        <v>2445</v>
      </c>
      <c r="C1309" s="17" t="s">
        <v>2443</v>
      </c>
      <c r="D1309" s="17" t="s">
        <v>2446</v>
      </c>
      <c r="E1309" s="17">
        <v>2025</v>
      </c>
      <c r="F1309" s="21">
        <v>68</v>
      </c>
      <c r="G1309" s="17" t="s">
        <v>10</v>
      </c>
    </row>
    <row r="1310" ht="28" customHeight="1" spans="1:7">
      <c r="A1310" s="14">
        <v>9787575303668</v>
      </c>
      <c r="B1310" s="17" t="s">
        <v>2447</v>
      </c>
      <c r="C1310" s="17" t="s">
        <v>2443</v>
      </c>
      <c r="D1310" s="17" t="s">
        <v>2448</v>
      </c>
      <c r="E1310" s="17">
        <v>2025</v>
      </c>
      <c r="F1310" s="21">
        <v>59</v>
      </c>
      <c r="G1310" s="17" t="s">
        <v>10</v>
      </c>
    </row>
    <row r="1311" ht="28" customHeight="1" spans="1:7">
      <c r="A1311" s="14">
        <v>9787544722315</v>
      </c>
      <c r="B1311" s="17" t="s">
        <v>2449</v>
      </c>
      <c r="C1311" s="17" t="s">
        <v>2443</v>
      </c>
      <c r="D1311" s="17" t="s">
        <v>2450</v>
      </c>
      <c r="E1311" s="17">
        <v>2025</v>
      </c>
      <c r="F1311" s="21">
        <v>39</v>
      </c>
      <c r="G1311" s="17" t="s">
        <v>10</v>
      </c>
    </row>
    <row r="1312" ht="28" customHeight="1" spans="1:7">
      <c r="A1312" s="14">
        <v>9787575304337</v>
      </c>
      <c r="B1312" s="17" t="s">
        <v>2451</v>
      </c>
      <c r="C1312" s="17" t="s">
        <v>2443</v>
      </c>
      <c r="D1312" s="17" t="s">
        <v>2452</v>
      </c>
      <c r="E1312" s="17">
        <v>2025</v>
      </c>
      <c r="F1312" s="21">
        <v>69</v>
      </c>
      <c r="G1312" s="17" t="s">
        <v>10</v>
      </c>
    </row>
    <row r="1313" ht="28" customHeight="1" spans="1:7">
      <c r="A1313" s="14">
        <v>9787575305679</v>
      </c>
      <c r="B1313" s="39" t="s">
        <v>2453</v>
      </c>
      <c r="C1313" s="17" t="s">
        <v>2443</v>
      </c>
      <c r="D1313" s="17" t="s">
        <v>213</v>
      </c>
      <c r="E1313" s="17">
        <v>2025</v>
      </c>
      <c r="F1313" s="21">
        <v>58</v>
      </c>
      <c r="G1313" s="40" t="s">
        <v>10</v>
      </c>
    </row>
    <row r="1314" ht="28" customHeight="1" spans="1:7">
      <c r="A1314" s="14">
        <v>9787544763493</v>
      </c>
      <c r="B1314" s="17" t="s">
        <v>2454</v>
      </c>
      <c r="C1314" s="17" t="s">
        <v>2443</v>
      </c>
      <c r="D1314" s="17" t="s">
        <v>2455</v>
      </c>
      <c r="E1314" s="42">
        <v>2023</v>
      </c>
      <c r="F1314" s="21">
        <v>36.8</v>
      </c>
      <c r="G1314" s="40" t="s">
        <v>10</v>
      </c>
    </row>
    <row r="1315" ht="28" customHeight="1" spans="1:7">
      <c r="A1315" s="14">
        <v>9787544785341</v>
      </c>
      <c r="B1315" s="17" t="s">
        <v>2456</v>
      </c>
      <c r="C1315" s="17" t="s">
        <v>2443</v>
      </c>
      <c r="D1315" s="17" t="s">
        <v>475</v>
      </c>
      <c r="E1315" s="17">
        <v>2024</v>
      </c>
      <c r="F1315" s="21">
        <v>75</v>
      </c>
      <c r="G1315" s="40" t="s">
        <v>10</v>
      </c>
    </row>
    <row r="1316" ht="28" customHeight="1" spans="1:7">
      <c r="A1316" s="14">
        <v>9787544797276</v>
      </c>
      <c r="B1316" s="17" t="s">
        <v>2457</v>
      </c>
      <c r="C1316" s="17" t="s">
        <v>2443</v>
      </c>
      <c r="D1316" s="17" t="s">
        <v>2458</v>
      </c>
      <c r="E1316" s="17">
        <v>2023</v>
      </c>
      <c r="F1316" s="21">
        <v>69</v>
      </c>
      <c r="G1316" s="40" t="s">
        <v>10</v>
      </c>
    </row>
    <row r="1317" ht="28" customHeight="1" spans="1:7">
      <c r="A1317" s="14">
        <v>9787575305693</v>
      </c>
      <c r="B1317" s="17" t="s">
        <v>2459</v>
      </c>
      <c r="C1317" s="17" t="s">
        <v>2443</v>
      </c>
      <c r="D1317" s="17" t="s">
        <v>213</v>
      </c>
      <c r="E1317" s="17">
        <v>2025</v>
      </c>
      <c r="F1317" s="21">
        <v>52</v>
      </c>
      <c r="G1317" s="40" t="s">
        <v>10</v>
      </c>
    </row>
    <row r="1318" ht="28" customHeight="1" spans="1:7">
      <c r="A1318" s="14">
        <v>9787575303262</v>
      </c>
      <c r="B1318" s="17" t="s">
        <v>2460</v>
      </c>
      <c r="C1318" s="17" t="s">
        <v>2443</v>
      </c>
      <c r="D1318" s="17" t="s">
        <v>2461</v>
      </c>
      <c r="E1318" s="17">
        <v>2025</v>
      </c>
      <c r="F1318" s="21">
        <v>42.8</v>
      </c>
      <c r="G1318" s="40" t="s">
        <v>10</v>
      </c>
    </row>
    <row r="1319" ht="28" customHeight="1" spans="1:7">
      <c r="A1319" s="14">
        <v>9787544797177</v>
      </c>
      <c r="B1319" s="17" t="s">
        <v>2462</v>
      </c>
      <c r="C1319" s="17" t="s">
        <v>2443</v>
      </c>
      <c r="D1319" s="17" t="s">
        <v>2463</v>
      </c>
      <c r="E1319" s="17">
        <v>2023</v>
      </c>
      <c r="F1319" s="21">
        <v>59</v>
      </c>
      <c r="G1319" s="40" t="s">
        <v>10</v>
      </c>
    </row>
    <row r="1320" ht="28" customHeight="1" spans="1:7">
      <c r="A1320" s="14">
        <v>9787544797146</v>
      </c>
      <c r="B1320" s="17" t="s">
        <v>2464</v>
      </c>
      <c r="C1320" s="17" t="s">
        <v>2443</v>
      </c>
      <c r="D1320" s="17" t="s">
        <v>1195</v>
      </c>
      <c r="E1320" s="17">
        <v>2023</v>
      </c>
      <c r="F1320" s="21">
        <v>66</v>
      </c>
      <c r="G1320" s="40" t="s">
        <v>10</v>
      </c>
    </row>
    <row r="1321" ht="28" customHeight="1" spans="1:7">
      <c r="A1321" s="14">
        <v>9787544797238</v>
      </c>
      <c r="B1321" s="17" t="s">
        <v>2465</v>
      </c>
      <c r="C1321" s="17" t="s">
        <v>2443</v>
      </c>
      <c r="D1321" s="17" t="s">
        <v>2466</v>
      </c>
      <c r="E1321" s="17">
        <v>2023</v>
      </c>
      <c r="F1321" s="21">
        <v>59</v>
      </c>
      <c r="G1321" s="40" t="s">
        <v>10</v>
      </c>
    </row>
    <row r="1322" ht="28" customHeight="1" spans="1:7">
      <c r="A1322" s="14">
        <v>9787544797221</v>
      </c>
      <c r="B1322" s="17" t="s">
        <v>2467</v>
      </c>
      <c r="C1322" s="17" t="s">
        <v>2443</v>
      </c>
      <c r="D1322" s="17" t="s">
        <v>2468</v>
      </c>
      <c r="E1322" s="17">
        <v>2023</v>
      </c>
      <c r="F1322" s="21">
        <v>59</v>
      </c>
      <c r="G1322" s="40" t="s">
        <v>10</v>
      </c>
    </row>
    <row r="1323" ht="28" customHeight="1" spans="1:7">
      <c r="A1323" s="14">
        <v>9787544797269</v>
      </c>
      <c r="B1323" s="17" t="s">
        <v>2469</v>
      </c>
      <c r="C1323" s="17" t="s">
        <v>2443</v>
      </c>
      <c r="D1323" s="17" t="s">
        <v>2470</v>
      </c>
      <c r="E1323" s="17">
        <v>2023</v>
      </c>
      <c r="F1323" s="21">
        <v>59</v>
      </c>
      <c r="G1323" s="40" t="s">
        <v>10</v>
      </c>
    </row>
    <row r="1324" ht="28" customHeight="1" spans="1:7">
      <c r="A1324" s="14">
        <v>9787544797283</v>
      </c>
      <c r="B1324" s="17" t="s">
        <v>2471</v>
      </c>
      <c r="C1324" s="17" t="s">
        <v>2443</v>
      </c>
      <c r="D1324" s="17" t="s">
        <v>2472</v>
      </c>
      <c r="E1324" s="17">
        <v>2023</v>
      </c>
      <c r="F1324" s="21">
        <v>59</v>
      </c>
      <c r="G1324" s="40" t="s">
        <v>10</v>
      </c>
    </row>
    <row r="1325" ht="28" customHeight="1" spans="1:7">
      <c r="A1325" s="14">
        <v>9787544797726</v>
      </c>
      <c r="B1325" s="17" t="s">
        <v>2473</v>
      </c>
      <c r="C1325" s="17" t="s">
        <v>2443</v>
      </c>
      <c r="D1325" s="17" t="s">
        <v>2474</v>
      </c>
      <c r="E1325" s="17">
        <v>2023</v>
      </c>
      <c r="F1325" s="21">
        <v>59</v>
      </c>
      <c r="G1325" s="40" t="s">
        <v>10</v>
      </c>
    </row>
    <row r="1326" ht="28" customHeight="1" spans="1:7">
      <c r="A1326" s="14">
        <v>9787544797214</v>
      </c>
      <c r="B1326" s="17" t="s">
        <v>2475</v>
      </c>
      <c r="C1326" s="17" t="s">
        <v>2443</v>
      </c>
      <c r="D1326" s="17" t="s">
        <v>2476</v>
      </c>
      <c r="E1326" s="17">
        <v>2023</v>
      </c>
      <c r="F1326" s="21">
        <v>59</v>
      </c>
      <c r="G1326" s="40" t="s">
        <v>10</v>
      </c>
    </row>
    <row r="1327" ht="28" customHeight="1" spans="1:7">
      <c r="A1327" s="14">
        <v>9787575304139</v>
      </c>
      <c r="B1327" s="17" t="s">
        <v>2477</v>
      </c>
      <c r="C1327" s="17" t="s">
        <v>2443</v>
      </c>
      <c r="D1327" s="17" t="s">
        <v>2478</v>
      </c>
      <c r="E1327" s="17">
        <v>2025</v>
      </c>
      <c r="F1327" s="21">
        <v>59</v>
      </c>
      <c r="G1327" s="40" t="s">
        <v>10</v>
      </c>
    </row>
    <row r="1328" ht="28" customHeight="1" spans="1:7">
      <c r="A1328" s="14">
        <v>9787575300186</v>
      </c>
      <c r="B1328" s="17" t="s">
        <v>2479</v>
      </c>
      <c r="C1328" s="17" t="s">
        <v>2443</v>
      </c>
      <c r="D1328" s="17" t="s">
        <v>2480</v>
      </c>
      <c r="E1328" s="17">
        <v>2024</v>
      </c>
      <c r="F1328" s="21">
        <v>49.8</v>
      </c>
      <c r="G1328" s="40" t="s">
        <v>10</v>
      </c>
    </row>
    <row r="1329" ht="28" customHeight="1" spans="1:7">
      <c r="A1329" s="14">
        <v>9787544763127</v>
      </c>
      <c r="B1329" s="40" t="s">
        <v>2481</v>
      </c>
      <c r="C1329" s="17" t="s">
        <v>2443</v>
      </c>
      <c r="D1329" s="17" t="s">
        <v>1145</v>
      </c>
      <c r="E1329" s="40">
        <v>2023</v>
      </c>
      <c r="F1329" s="20">
        <v>35</v>
      </c>
      <c r="G1329" s="40" t="s">
        <v>10</v>
      </c>
    </row>
    <row r="1330" ht="28" customHeight="1" spans="1:7">
      <c r="A1330" s="14">
        <v>9787544763110</v>
      </c>
      <c r="B1330" s="40" t="s">
        <v>2482</v>
      </c>
      <c r="C1330" s="17" t="s">
        <v>2443</v>
      </c>
      <c r="D1330" s="17" t="s">
        <v>1145</v>
      </c>
      <c r="E1330" s="40">
        <v>2024</v>
      </c>
      <c r="F1330" s="20">
        <v>34.8</v>
      </c>
      <c r="G1330" s="40" t="s">
        <v>10</v>
      </c>
    </row>
    <row r="1331" ht="28" customHeight="1" spans="1:7">
      <c r="A1331" s="14">
        <v>9787544763851</v>
      </c>
      <c r="B1331" s="40" t="s">
        <v>2483</v>
      </c>
      <c r="C1331" s="17" t="s">
        <v>2443</v>
      </c>
      <c r="D1331" s="17" t="s">
        <v>1145</v>
      </c>
      <c r="E1331" s="40">
        <v>2023</v>
      </c>
      <c r="F1331" s="20">
        <v>39.8</v>
      </c>
      <c r="G1331" s="40" t="s">
        <v>10</v>
      </c>
    </row>
    <row r="1332" ht="28" customHeight="1" spans="1:7">
      <c r="A1332" s="14">
        <v>9787544725651</v>
      </c>
      <c r="B1332" s="17" t="s">
        <v>2484</v>
      </c>
      <c r="C1332" s="17" t="s">
        <v>2443</v>
      </c>
      <c r="D1332" s="17" t="s">
        <v>1049</v>
      </c>
      <c r="E1332" s="42">
        <v>2024</v>
      </c>
      <c r="F1332" s="21">
        <v>48</v>
      </c>
      <c r="G1332" s="40" t="s">
        <v>10</v>
      </c>
    </row>
    <row r="1333" ht="28" customHeight="1" spans="1:7">
      <c r="A1333" s="14">
        <v>9787544727808</v>
      </c>
      <c r="B1333" s="17" t="s">
        <v>2485</v>
      </c>
      <c r="C1333" s="17" t="s">
        <v>2443</v>
      </c>
      <c r="D1333" s="17" t="s">
        <v>1049</v>
      </c>
      <c r="E1333" s="42">
        <v>2024</v>
      </c>
      <c r="F1333" s="21">
        <v>45</v>
      </c>
      <c r="G1333" s="40" t="s">
        <v>10</v>
      </c>
    </row>
    <row r="1334" ht="28" customHeight="1" spans="1:7">
      <c r="A1334" s="14">
        <v>9787544725644</v>
      </c>
      <c r="B1334" s="17" t="s">
        <v>2486</v>
      </c>
      <c r="C1334" s="17" t="s">
        <v>2443</v>
      </c>
      <c r="D1334" s="17" t="s">
        <v>1049</v>
      </c>
      <c r="E1334" s="42">
        <v>2024</v>
      </c>
      <c r="F1334" s="21">
        <v>48</v>
      </c>
      <c r="G1334" s="40" t="s">
        <v>10</v>
      </c>
    </row>
    <row r="1335" ht="28" customHeight="1" spans="1:7">
      <c r="A1335" s="14">
        <v>9787544725538</v>
      </c>
      <c r="B1335" s="17" t="s">
        <v>2487</v>
      </c>
      <c r="C1335" s="17" t="s">
        <v>2443</v>
      </c>
      <c r="D1335" s="17" t="s">
        <v>1049</v>
      </c>
      <c r="E1335" s="42">
        <v>2024</v>
      </c>
      <c r="F1335" s="21">
        <v>46</v>
      </c>
      <c r="G1335" s="40" t="s">
        <v>10</v>
      </c>
    </row>
    <row r="1336" ht="28" customHeight="1" spans="1:7">
      <c r="A1336" s="14">
        <v>9787544726047</v>
      </c>
      <c r="B1336" s="17" t="s">
        <v>2488</v>
      </c>
      <c r="C1336" s="17" t="s">
        <v>2443</v>
      </c>
      <c r="D1336" s="17" t="s">
        <v>1049</v>
      </c>
      <c r="E1336" s="42">
        <v>2024</v>
      </c>
      <c r="F1336" s="21">
        <v>47</v>
      </c>
      <c r="G1336" s="40" t="s">
        <v>10</v>
      </c>
    </row>
    <row r="1337" ht="28" customHeight="1" spans="1:7">
      <c r="A1337" s="14">
        <v>9787544725118</v>
      </c>
      <c r="B1337" s="17" t="s">
        <v>2489</v>
      </c>
      <c r="C1337" s="17" t="s">
        <v>2443</v>
      </c>
      <c r="D1337" s="17" t="s">
        <v>1049</v>
      </c>
      <c r="E1337" s="42">
        <v>2024</v>
      </c>
      <c r="F1337" s="21">
        <v>42</v>
      </c>
      <c r="G1337" s="40" t="s">
        <v>10</v>
      </c>
    </row>
    <row r="1338" ht="28" customHeight="1" spans="1:7">
      <c r="A1338" s="14">
        <v>9787544726023</v>
      </c>
      <c r="B1338" s="17" t="s">
        <v>2490</v>
      </c>
      <c r="C1338" s="17" t="s">
        <v>2443</v>
      </c>
      <c r="D1338" s="17" t="s">
        <v>1049</v>
      </c>
      <c r="E1338" s="42">
        <v>2024</v>
      </c>
      <c r="F1338" s="21">
        <v>45</v>
      </c>
      <c r="G1338" s="40" t="s">
        <v>10</v>
      </c>
    </row>
    <row r="1339" ht="28" customHeight="1" spans="1:7">
      <c r="A1339" s="14">
        <v>9787544726566</v>
      </c>
      <c r="B1339" s="17" t="s">
        <v>2491</v>
      </c>
      <c r="C1339" s="17" t="s">
        <v>2443</v>
      </c>
      <c r="D1339" s="17" t="s">
        <v>1049</v>
      </c>
      <c r="E1339" s="42">
        <v>2024</v>
      </c>
      <c r="F1339" s="21">
        <v>45</v>
      </c>
      <c r="G1339" s="40" t="s">
        <v>10</v>
      </c>
    </row>
    <row r="1340" ht="28" customHeight="1" spans="1:7">
      <c r="A1340" s="14">
        <v>9787544725064</v>
      </c>
      <c r="B1340" s="17" t="s">
        <v>2492</v>
      </c>
      <c r="C1340" s="17" t="s">
        <v>2443</v>
      </c>
      <c r="D1340" s="17" t="s">
        <v>1049</v>
      </c>
      <c r="E1340" s="42">
        <v>2024</v>
      </c>
      <c r="F1340" s="21">
        <v>47</v>
      </c>
      <c r="G1340" s="40" t="s">
        <v>10</v>
      </c>
    </row>
    <row r="1341" ht="28" customHeight="1" spans="1:7">
      <c r="A1341" s="14">
        <v>9787544726030</v>
      </c>
      <c r="B1341" s="17" t="s">
        <v>2493</v>
      </c>
      <c r="C1341" s="17" t="s">
        <v>2443</v>
      </c>
      <c r="D1341" s="17" t="s">
        <v>1049</v>
      </c>
      <c r="E1341" s="42">
        <v>2024</v>
      </c>
      <c r="F1341" s="21">
        <v>42</v>
      </c>
      <c r="G1341" s="40" t="s">
        <v>10</v>
      </c>
    </row>
    <row r="1342" ht="28" customHeight="1" spans="1:7">
      <c r="A1342" s="14">
        <v>9787544726085</v>
      </c>
      <c r="B1342" s="17" t="s">
        <v>2494</v>
      </c>
      <c r="C1342" s="17" t="s">
        <v>2443</v>
      </c>
      <c r="D1342" s="17" t="s">
        <v>1049</v>
      </c>
      <c r="E1342" s="42">
        <v>2024</v>
      </c>
      <c r="F1342" s="21">
        <v>47</v>
      </c>
      <c r="G1342" s="40" t="s">
        <v>10</v>
      </c>
    </row>
    <row r="1343" ht="28" customHeight="1" spans="1:7">
      <c r="A1343" s="14">
        <v>9787544725316</v>
      </c>
      <c r="B1343" s="17" t="s">
        <v>2495</v>
      </c>
      <c r="C1343" s="17" t="s">
        <v>2443</v>
      </c>
      <c r="D1343" s="17" t="s">
        <v>1049</v>
      </c>
      <c r="E1343" s="42">
        <v>2024</v>
      </c>
      <c r="F1343" s="21">
        <v>48</v>
      </c>
      <c r="G1343" s="40" t="s">
        <v>10</v>
      </c>
    </row>
    <row r="1344" ht="28" customHeight="1" spans="1:7">
      <c r="A1344" s="14">
        <v>9787544725743</v>
      </c>
      <c r="B1344" s="17" t="s">
        <v>2496</v>
      </c>
      <c r="C1344" s="17" t="s">
        <v>2443</v>
      </c>
      <c r="D1344" s="17" t="s">
        <v>1049</v>
      </c>
      <c r="E1344" s="42">
        <v>2024</v>
      </c>
      <c r="F1344" s="21">
        <v>42</v>
      </c>
      <c r="G1344" s="40" t="s">
        <v>10</v>
      </c>
    </row>
    <row r="1345" ht="28" customHeight="1" spans="1:7">
      <c r="A1345" s="14">
        <v>9787544726054</v>
      </c>
      <c r="B1345" s="17" t="s">
        <v>2497</v>
      </c>
      <c r="C1345" s="17" t="s">
        <v>2443</v>
      </c>
      <c r="D1345" s="17" t="s">
        <v>1049</v>
      </c>
      <c r="E1345" s="42">
        <v>2024</v>
      </c>
      <c r="F1345" s="21">
        <v>48</v>
      </c>
      <c r="G1345" s="40" t="s">
        <v>10</v>
      </c>
    </row>
    <row r="1346" ht="28" customHeight="1" spans="1:7">
      <c r="A1346" s="14">
        <v>9787544726078</v>
      </c>
      <c r="B1346" s="17" t="s">
        <v>2498</v>
      </c>
      <c r="C1346" s="17" t="s">
        <v>2443</v>
      </c>
      <c r="D1346" s="17" t="s">
        <v>1049</v>
      </c>
      <c r="E1346" s="42">
        <v>2024</v>
      </c>
      <c r="F1346" s="21">
        <v>58</v>
      </c>
      <c r="G1346" s="40" t="s">
        <v>10</v>
      </c>
    </row>
    <row r="1347" ht="28" customHeight="1" spans="1:7">
      <c r="A1347" s="14">
        <v>9787544763585</v>
      </c>
      <c r="B1347" s="17" t="s">
        <v>2499</v>
      </c>
      <c r="C1347" s="17" t="s">
        <v>2443</v>
      </c>
      <c r="D1347" s="17" t="s">
        <v>1568</v>
      </c>
      <c r="E1347" s="42">
        <v>2023</v>
      </c>
      <c r="F1347" s="21">
        <v>26</v>
      </c>
      <c r="G1347" s="40" t="s">
        <v>10</v>
      </c>
    </row>
    <row r="1348" ht="28" customHeight="1" spans="1:7">
      <c r="A1348" s="14">
        <v>9787575305358</v>
      </c>
      <c r="B1348" s="17" t="s">
        <v>2500</v>
      </c>
      <c r="C1348" s="17" t="s">
        <v>2443</v>
      </c>
      <c r="D1348" s="17" t="s">
        <v>1568</v>
      </c>
      <c r="E1348" s="17">
        <v>2025</v>
      </c>
      <c r="F1348" s="21">
        <v>38</v>
      </c>
      <c r="G1348" s="40" t="s">
        <v>10</v>
      </c>
    </row>
    <row r="1349" ht="28" customHeight="1" spans="1:7">
      <c r="A1349" s="14">
        <v>9787544763622</v>
      </c>
      <c r="B1349" s="17" t="s">
        <v>2501</v>
      </c>
      <c r="C1349" s="17" t="s">
        <v>2443</v>
      </c>
      <c r="D1349" s="17" t="s">
        <v>1568</v>
      </c>
      <c r="E1349" s="42">
        <v>2023</v>
      </c>
      <c r="F1349" s="21">
        <v>49</v>
      </c>
      <c r="G1349" s="40" t="s">
        <v>10</v>
      </c>
    </row>
    <row r="1350" ht="28" customHeight="1" spans="1:7">
      <c r="A1350" s="14">
        <v>9787544780889</v>
      </c>
      <c r="B1350" s="17" t="s">
        <v>2502</v>
      </c>
      <c r="C1350" s="17" t="s">
        <v>2443</v>
      </c>
      <c r="D1350" s="17" t="s">
        <v>2503</v>
      </c>
      <c r="E1350" s="17">
        <v>2024</v>
      </c>
      <c r="F1350" s="21">
        <v>49</v>
      </c>
      <c r="G1350" s="40" t="s">
        <v>10</v>
      </c>
    </row>
    <row r="1351" ht="28" customHeight="1" spans="1:7">
      <c r="A1351" s="14">
        <v>9787544797641</v>
      </c>
      <c r="B1351" s="17" t="s">
        <v>2504</v>
      </c>
      <c r="C1351" s="17" t="s">
        <v>2443</v>
      </c>
      <c r="D1351" s="17" t="s">
        <v>2505</v>
      </c>
      <c r="E1351" s="17">
        <v>2023</v>
      </c>
      <c r="F1351" s="21">
        <v>59</v>
      </c>
      <c r="G1351" s="40" t="s">
        <v>10</v>
      </c>
    </row>
    <row r="1352" ht="28" customHeight="1" spans="1:7">
      <c r="A1352" s="14">
        <v>9787575305785</v>
      </c>
      <c r="B1352" s="17" t="s">
        <v>2506</v>
      </c>
      <c r="C1352" s="17" t="s">
        <v>2443</v>
      </c>
      <c r="D1352" s="17" t="s">
        <v>2507</v>
      </c>
      <c r="E1352" s="17">
        <v>2025</v>
      </c>
      <c r="F1352" s="21">
        <v>39.8</v>
      </c>
      <c r="G1352" s="40" t="s">
        <v>10</v>
      </c>
    </row>
    <row r="1353" ht="28" customHeight="1" spans="1:7">
      <c r="A1353" s="14">
        <v>9787575305761</v>
      </c>
      <c r="B1353" s="17" t="s">
        <v>2508</v>
      </c>
      <c r="C1353" s="17" t="s">
        <v>2443</v>
      </c>
      <c r="D1353" s="17" t="s">
        <v>2507</v>
      </c>
      <c r="E1353" s="17">
        <v>2025</v>
      </c>
      <c r="F1353" s="21">
        <v>39.8</v>
      </c>
      <c r="G1353" s="40" t="s">
        <v>10</v>
      </c>
    </row>
    <row r="1354" ht="28" customHeight="1" spans="1:7">
      <c r="A1354" s="14">
        <v>9787575305402</v>
      </c>
      <c r="B1354" s="17" t="s">
        <v>2509</v>
      </c>
      <c r="C1354" s="17" t="s">
        <v>2443</v>
      </c>
      <c r="D1354" s="17" t="s">
        <v>2510</v>
      </c>
      <c r="E1354" s="17">
        <v>2025</v>
      </c>
      <c r="F1354" s="21">
        <v>58</v>
      </c>
      <c r="G1354" s="40" t="s">
        <v>10</v>
      </c>
    </row>
    <row r="1355" ht="28" customHeight="1" spans="1:7">
      <c r="A1355" s="14">
        <v>9787575305396</v>
      </c>
      <c r="B1355" s="17" t="s">
        <v>2511</v>
      </c>
      <c r="C1355" s="17" t="s">
        <v>2443</v>
      </c>
      <c r="D1355" s="17" t="s">
        <v>2510</v>
      </c>
      <c r="E1355" s="17">
        <v>2025</v>
      </c>
      <c r="F1355" s="21">
        <v>56</v>
      </c>
      <c r="G1355" s="40" t="s">
        <v>10</v>
      </c>
    </row>
    <row r="1356" ht="28" customHeight="1" spans="1:7">
      <c r="A1356" s="14">
        <v>9787575302319</v>
      </c>
      <c r="B1356" s="17" t="s">
        <v>2512</v>
      </c>
      <c r="C1356" s="17" t="s">
        <v>2443</v>
      </c>
      <c r="D1356" s="17" t="s">
        <v>2513</v>
      </c>
      <c r="E1356" s="17">
        <v>2024</v>
      </c>
      <c r="F1356" s="21">
        <v>59</v>
      </c>
      <c r="G1356" s="40" t="s">
        <v>10</v>
      </c>
    </row>
    <row r="1357" ht="28" customHeight="1" spans="1:7">
      <c r="A1357" s="14">
        <v>9787575305631</v>
      </c>
      <c r="B1357" s="17" t="s">
        <v>2514</v>
      </c>
      <c r="C1357" s="17" t="s">
        <v>2443</v>
      </c>
      <c r="D1357" s="17" t="s">
        <v>2515</v>
      </c>
      <c r="E1357" s="17">
        <v>2025</v>
      </c>
      <c r="F1357" s="21">
        <v>35</v>
      </c>
      <c r="G1357" s="40" t="s">
        <v>10</v>
      </c>
    </row>
    <row r="1358" ht="28" customHeight="1" spans="1:7">
      <c r="A1358" s="14">
        <v>9787544763080</v>
      </c>
      <c r="B1358" s="17" t="s">
        <v>2516</v>
      </c>
      <c r="C1358" s="17" t="s">
        <v>2443</v>
      </c>
      <c r="D1358" s="17" t="s">
        <v>2517</v>
      </c>
      <c r="E1358" s="42">
        <v>2023</v>
      </c>
      <c r="F1358" s="21">
        <v>36</v>
      </c>
      <c r="G1358" s="40" t="s">
        <v>10</v>
      </c>
    </row>
    <row r="1359" ht="28" customHeight="1" spans="1:7">
      <c r="A1359" s="14">
        <v>9787544713139</v>
      </c>
      <c r="B1359" s="17" t="s">
        <v>2518</v>
      </c>
      <c r="C1359" s="17" t="s">
        <v>2443</v>
      </c>
      <c r="D1359" s="17" t="s">
        <v>2519</v>
      </c>
      <c r="E1359" s="17">
        <v>2024</v>
      </c>
      <c r="F1359" s="21">
        <v>56</v>
      </c>
      <c r="G1359" s="40" t="s">
        <v>10</v>
      </c>
    </row>
    <row r="1360" ht="28" customHeight="1" spans="1:7">
      <c r="A1360" s="14">
        <v>9787544763707</v>
      </c>
      <c r="B1360" s="17" t="s">
        <v>2520</v>
      </c>
      <c r="C1360" s="17" t="s">
        <v>2443</v>
      </c>
      <c r="D1360" s="17" t="s">
        <v>1568</v>
      </c>
      <c r="E1360" s="42">
        <v>2023</v>
      </c>
      <c r="F1360" s="21">
        <v>28.8</v>
      </c>
      <c r="G1360" s="40" t="s">
        <v>10</v>
      </c>
    </row>
    <row r="1361" ht="28" customHeight="1" spans="1:7">
      <c r="A1361" s="14">
        <v>9787544797696</v>
      </c>
      <c r="B1361" s="17" t="s">
        <v>2521</v>
      </c>
      <c r="C1361" s="17" t="s">
        <v>2443</v>
      </c>
      <c r="D1361" s="17" t="s">
        <v>2522</v>
      </c>
      <c r="E1361" s="17">
        <v>2023</v>
      </c>
      <c r="F1361" s="21">
        <v>58</v>
      </c>
      <c r="G1361" s="40" t="s">
        <v>10</v>
      </c>
    </row>
    <row r="1362" ht="28" customHeight="1" spans="1:7">
      <c r="A1362" s="14">
        <v>9787544797719</v>
      </c>
      <c r="B1362" s="17" t="s">
        <v>2523</v>
      </c>
      <c r="C1362" s="17" t="s">
        <v>2443</v>
      </c>
      <c r="D1362" s="17" t="s">
        <v>2524</v>
      </c>
      <c r="E1362" s="17">
        <v>2023</v>
      </c>
      <c r="F1362" s="21">
        <v>59</v>
      </c>
      <c r="G1362" s="40" t="s">
        <v>10</v>
      </c>
    </row>
    <row r="1363" ht="28" customHeight="1" spans="1:7">
      <c r="A1363" s="14">
        <v>9787544797610</v>
      </c>
      <c r="B1363" s="17" t="s">
        <v>2525</v>
      </c>
      <c r="C1363" s="17" t="s">
        <v>2443</v>
      </c>
      <c r="D1363" s="17" t="s">
        <v>2526</v>
      </c>
      <c r="E1363" s="17">
        <v>2023</v>
      </c>
      <c r="F1363" s="21">
        <v>59</v>
      </c>
      <c r="G1363" s="40" t="s">
        <v>10</v>
      </c>
    </row>
    <row r="1364" ht="28" customHeight="1" spans="1:7">
      <c r="A1364" s="14">
        <v>9787544779265</v>
      </c>
      <c r="B1364" s="17" t="s">
        <v>2527</v>
      </c>
      <c r="C1364" s="17" t="s">
        <v>2443</v>
      </c>
      <c r="D1364" s="17" t="s">
        <v>2528</v>
      </c>
      <c r="E1364" s="17">
        <v>2024</v>
      </c>
      <c r="F1364" s="21">
        <v>39</v>
      </c>
      <c r="G1364" s="40" t="s">
        <v>10</v>
      </c>
    </row>
    <row r="1365" ht="28" customHeight="1" spans="1:7">
      <c r="A1365" s="14">
        <v>9787544757225</v>
      </c>
      <c r="B1365" s="17" t="s">
        <v>2529</v>
      </c>
      <c r="C1365" s="17" t="s">
        <v>2443</v>
      </c>
      <c r="D1365" s="17" t="s">
        <v>2530</v>
      </c>
      <c r="E1365" s="17">
        <v>2024</v>
      </c>
      <c r="F1365" s="21">
        <v>52</v>
      </c>
      <c r="G1365" s="40" t="s">
        <v>10</v>
      </c>
    </row>
    <row r="1366" ht="28" customHeight="1" spans="1:7">
      <c r="A1366" s="14">
        <v>9787575300735</v>
      </c>
      <c r="B1366" s="39" t="s">
        <v>2531</v>
      </c>
      <c r="C1366" s="17" t="s">
        <v>2443</v>
      </c>
      <c r="D1366" s="17" t="s">
        <v>2532</v>
      </c>
      <c r="E1366" s="17">
        <v>2024</v>
      </c>
      <c r="F1366" s="21">
        <v>68</v>
      </c>
      <c r="G1366" s="40" t="s">
        <v>10</v>
      </c>
    </row>
    <row r="1367" ht="28" customHeight="1" spans="1:7">
      <c r="A1367" s="14">
        <v>9787575301886</v>
      </c>
      <c r="B1367" s="39" t="s">
        <v>2533</v>
      </c>
      <c r="C1367" s="17" t="s">
        <v>2443</v>
      </c>
      <c r="D1367" s="17" t="s">
        <v>2448</v>
      </c>
      <c r="E1367" s="17">
        <v>2024</v>
      </c>
      <c r="F1367" s="21">
        <v>59</v>
      </c>
      <c r="G1367" s="40" t="s">
        <v>10</v>
      </c>
    </row>
    <row r="1368" ht="28" customHeight="1" spans="1:7">
      <c r="A1368" s="14">
        <v>9787523704813</v>
      </c>
      <c r="B1368" s="33" t="s">
        <v>2534</v>
      </c>
      <c r="C1368" s="33" t="s">
        <v>2535</v>
      </c>
      <c r="D1368" s="17" t="s">
        <v>2536</v>
      </c>
      <c r="E1368" s="33">
        <v>2024</v>
      </c>
      <c r="F1368" s="19">
        <v>39.8</v>
      </c>
      <c r="G1368" s="40" t="s">
        <v>10</v>
      </c>
    </row>
    <row r="1369" ht="28" customHeight="1" spans="1:7">
      <c r="A1369" s="14">
        <v>9787523704783</v>
      </c>
      <c r="B1369" s="33" t="s">
        <v>2537</v>
      </c>
      <c r="C1369" s="33" t="s">
        <v>2535</v>
      </c>
      <c r="D1369" s="17" t="s">
        <v>2538</v>
      </c>
      <c r="E1369" s="33">
        <v>2024</v>
      </c>
      <c r="F1369" s="19">
        <v>39.8</v>
      </c>
      <c r="G1369" s="40" t="s">
        <v>10</v>
      </c>
    </row>
    <row r="1370" ht="28" customHeight="1" spans="1:7">
      <c r="A1370" s="14">
        <v>9787523700242</v>
      </c>
      <c r="B1370" s="33" t="s">
        <v>2539</v>
      </c>
      <c r="C1370" s="33" t="s">
        <v>2535</v>
      </c>
      <c r="D1370" s="17" t="s">
        <v>2540</v>
      </c>
      <c r="E1370" s="33">
        <v>2024</v>
      </c>
      <c r="F1370" s="19">
        <v>39.8</v>
      </c>
      <c r="G1370" s="40" t="s">
        <v>10</v>
      </c>
    </row>
    <row r="1371" ht="28" customHeight="1" spans="1:7">
      <c r="A1371" s="14">
        <v>9787523704790</v>
      </c>
      <c r="B1371" s="33" t="s">
        <v>2541</v>
      </c>
      <c r="C1371" s="33" t="s">
        <v>2535</v>
      </c>
      <c r="D1371" s="17" t="s">
        <v>2542</v>
      </c>
      <c r="E1371" s="33">
        <v>2024</v>
      </c>
      <c r="F1371" s="19">
        <v>39.8</v>
      </c>
      <c r="G1371" s="40" t="s">
        <v>10</v>
      </c>
    </row>
    <row r="1372" ht="28" customHeight="1" spans="1:7">
      <c r="A1372" s="14">
        <v>9787523704806</v>
      </c>
      <c r="B1372" s="33" t="s">
        <v>2543</v>
      </c>
      <c r="C1372" s="33" t="s">
        <v>2535</v>
      </c>
      <c r="D1372" s="17" t="s">
        <v>2544</v>
      </c>
      <c r="E1372" s="33">
        <v>2024</v>
      </c>
      <c r="F1372" s="19">
        <v>39.8</v>
      </c>
      <c r="G1372" s="40" t="s">
        <v>10</v>
      </c>
    </row>
    <row r="1373" ht="28" customHeight="1" spans="1:7">
      <c r="A1373" s="14">
        <v>9787523700747</v>
      </c>
      <c r="B1373" s="33" t="s">
        <v>2545</v>
      </c>
      <c r="C1373" s="33" t="s">
        <v>2535</v>
      </c>
      <c r="D1373" s="17" t="s">
        <v>2546</v>
      </c>
      <c r="E1373" s="33">
        <v>2024</v>
      </c>
      <c r="F1373" s="19">
        <v>39.8</v>
      </c>
      <c r="G1373" s="40" t="s">
        <v>10</v>
      </c>
    </row>
    <row r="1374" ht="28" customHeight="1" spans="1:7">
      <c r="A1374" s="14">
        <v>9787523700259</v>
      </c>
      <c r="B1374" s="33" t="s">
        <v>2547</v>
      </c>
      <c r="C1374" s="33" t="s">
        <v>2535</v>
      </c>
      <c r="D1374" s="17" t="s">
        <v>2548</v>
      </c>
      <c r="E1374" s="33">
        <v>2024</v>
      </c>
      <c r="F1374" s="19">
        <v>39.8</v>
      </c>
      <c r="G1374" s="40" t="s">
        <v>10</v>
      </c>
    </row>
    <row r="1375" ht="28" customHeight="1" spans="1:7">
      <c r="A1375" s="14">
        <v>9787523700235</v>
      </c>
      <c r="B1375" s="33" t="s">
        <v>2549</v>
      </c>
      <c r="C1375" s="33" t="s">
        <v>2535</v>
      </c>
      <c r="D1375" s="17" t="s">
        <v>2550</v>
      </c>
      <c r="E1375" s="33">
        <v>2024</v>
      </c>
      <c r="F1375" s="19">
        <v>39.8</v>
      </c>
      <c r="G1375" s="40" t="s">
        <v>10</v>
      </c>
    </row>
    <row r="1376" ht="28" customHeight="1" spans="1:7">
      <c r="A1376" s="14">
        <v>9787523704837</v>
      </c>
      <c r="B1376" s="33" t="s">
        <v>2551</v>
      </c>
      <c r="C1376" s="33" t="s">
        <v>2535</v>
      </c>
      <c r="D1376" s="17" t="s">
        <v>2552</v>
      </c>
      <c r="E1376" s="33">
        <v>2024</v>
      </c>
      <c r="F1376" s="19">
        <v>39.8</v>
      </c>
      <c r="G1376" s="40" t="s">
        <v>10</v>
      </c>
    </row>
    <row r="1377" ht="28" customHeight="1" spans="1:7">
      <c r="A1377" s="14">
        <v>9787523700266</v>
      </c>
      <c r="B1377" s="33" t="s">
        <v>2553</v>
      </c>
      <c r="C1377" s="33" t="s">
        <v>2535</v>
      </c>
      <c r="D1377" s="17" t="s">
        <v>2554</v>
      </c>
      <c r="E1377" s="33">
        <v>2024</v>
      </c>
      <c r="F1377" s="19">
        <v>39.8</v>
      </c>
      <c r="G1377" s="40" t="s">
        <v>10</v>
      </c>
    </row>
    <row r="1378" ht="28" customHeight="1" spans="1:7">
      <c r="A1378" s="14">
        <v>9787502098124</v>
      </c>
      <c r="B1378" s="33" t="s">
        <v>2555</v>
      </c>
      <c r="C1378" s="33" t="s">
        <v>2535</v>
      </c>
      <c r="D1378" s="17" t="s">
        <v>2556</v>
      </c>
      <c r="E1378" s="33">
        <v>2023</v>
      </c>
      <c r="F1378" s="19">
        <v>49.8</v>
      </c>
      <c r="G1378" s="40" t="s">
        <v>10</v>
      </c>
    </row>
    <row r="1379" ht="28" customHeight="1" spans="1:7">
      <c r="A1379" s="14">
        <v>9787502099725</v>
      </c>
      <c r="B1379" s="33" t="s">
        <v>2557</v>
      </c>
      <c r="C1379" s="33" t="s">
        <v>2535</v>
      </c>
      <c r="D1379" s="17" t="s">
        <v>2558</v>
      </c>
      <c r="E1379" s="33">
        <v>2023</v>
      </c>
      <c r="F1379" s="19">
        <v>45</v>
      </c>
      <c r="G1379" s="40" t="s">
        <v>10</v>
      </c>
    </row>
    <row r="1380" ht="28" customHeight="1" spans="1:7">
      <c r="A1380" s="14">
        <v>9787523705889</v>
      </c>
      <c r="B1380" s="17" t="s">
        <v>2559</v>
      </c>
      <c r="C1380" s="33" t="s">
        <v>2535</v>
      </c>
      <c r="D1380" s="17" t="s">
        <v>1568</v>
      </c>
      <c r="E1380" s="17">
        <v>2024</v>
      </c>
      <c r="F1380" s="21">
        <v>48</v>
      </c>
      <c r="G1380" s="40" t="s">
        <v>10</v>
      </c>
    </row>
    <row r="1381" ht="28" customHeight="1" spans="1:7">
      <c r="A1381" s="14">
        <v>9787502099305</v>
      </c>
      <c r="B1381" s="33" t="s">
        <v>2560</v>
      </c>
      <c r="C1381" s="33" t="s">
        <v>2535</v>
      </c>
      <c r="D1381" s="17" t="s">
        <v>1358</v>
      </c>
      <c r="E1381" s="33">
        <v>2023</v>
      </c>
      <c r="F1381" s="19">
        <v>39.8</v>
      </c>
      <c r="G1381" s="40" t="s">
        <v>10</v>
      </c>
    </row>
    <row r="1382" ht="28" customHeight="1" spans="1:7">
      <c r="A1382" s="14">
        <v>9787502098759</v>
      </c>
      <c r="B1382" s="33" t="s">
        <v>2561</v>
      </c>
      <c r="C1382" s="33" t="s">
        <v>2535</v>
      </c>
      <c r="D1382" s="17" t="s">
        <v>1355</v>
      </c>
      <c r="E1382" s="33">
        <v>2023</v>
      </c>
      <c r="F1382" s="19">
        <v>49.8</v>
      </c>
      <c r="G1382" s="40" t="s">
        <v>10</v>
      </c>
    </row>
    <row r="1383" ht="28" customHeight="1" spans="1:7">
      <c r="A1383" s="14">
        <v>9787222224926</v>
      </c>
      <c r="B1383" s="17" t="s">
        <v>2562</v>
      </c>
      <c r="C1383" s="17" t="s">
        <v>2563</v>
      </c>
      <c r="D1383" s="17" t="s">
        <v>2564</v>
      </c>
      <c r="E1383" s="17">
        <v>2024</v>
      </c>
      <c r="F1383" s="21">
        <v>64</v>
      </c>
      <c r="G1383" s="40" t="s">
        <v>10</v>
      </c>
    </row>
    <row r="1384" ht="28" customHeight="1" spans="1:7">
      <c r="A1384" s="14">
        <v>9787222208704</v>
      </c>
      <c r="B1384" s="17" t="s">
        <v>2565</v>
      </c>
      <c r="C1384" s="17" t="s">
        <v>2563</v>
      </c>
      <c r="D1384" s="17" t="s">
        <v>2566</v>
      </c>
      <c r="E1384" s="17">
        <v>2023</v>
      </c>
      <c r="F1384" s="21">
        <v>59.8</v>
      </c>
      <c r="G1384" s="40" t="s">
        <v>10</v>
      </c>
    </row>
    <row r="1385" ht="28" customHeight="1" spans="1:7">
      <c r="A1385" s="14">
        <v>9787222218208</v>
      </c>
      <c r="B1385" s="17" t="s">
        <v>2567</v>
      </c>
      <c r="C1385" s="17" t="s">
        <v>2563</v>
      </c>
      <c r="D1385" s="17" t="s">
        <v>2568</v>
      </c>
      <c r="E1385" s="17">
        <v>2023</v>
      </c>
      <c r="F1385" s="21">
        <v>69</v>
      </c>
      <c r="G1385" s="40" t="s">
        <v>10</v>
      </c>
    </row>
    <row r="1386" ht="28" customHeight="1" spans="1:7">
      <c r="A1386" s="14">
        <v>9787222228771</v>
      </c>
      <c r="B1386" s="17" t="s">
        <v>2569</v>
      </c>
      <c r="C1386" s="17" t="s">
        <v>2563</v>
      </c>
      <c r="D1386" s="17" t="s">
        <v>2150</v>
      </c>
      <c r="E1386" s="17">
        <v>2024</v>
      </c>
      <c r="F1386" s="21">
        <v>45</v>
      </c>
      <c r="G1386" s="40" t="s">
        <v>10</v>
      </c>
    </row>
    <row r="1387" ht="28" customHeight="1" spans="1:7">
      <c r="A1387" s="14">
        <v>9787222222281</v>
      </c>
      <c r="B1387" s="17" t="s">
        <v>2570</v>
      </c>
      <c r="C1387" s="17" t="s">
        <v>2563</v>
      </c>
      <c r="D1387" s="17" t="s">
        <v>2571</v>
      </c>
      <c r="E1387" s="17">
        <v>2024</v>
      </c>
      <c r="F1387" s="21">
        <v>59.8</v>
      </c>
      <c r="G1387" s="40" t="s">
        <v>10</v>
      </c>
    </row>
    <row r="1388" ht="28" customHeight="1" spans="1:7">
      <c r="A1388" s="14">
        <v>9787222210578</v>
      </c>
      <c r="B1388" s="17" t="s">
        <v>2572</v>
      </c>
      <c r="C1388" s="17" t="s">
        <v>2563</v>
      </c>
      <c r="D1388" s="17" t="s">
        <v>2573</v>
      </c>
      <c r="E1388" s="17">
        <v>2023</v>
      </c>
      <c r="F1388" s="21">
        <v>48</v>
      </c>
      <c r="G1388" s="40" t="s">
        <v>10</v>
      </c>
    </row>
    <row r="1389" ht="28" customHeight="1" spans="1:7">
      <c r="A1389" s="14">
        <v>9787575304344</v>
      </c>
      <c r="B1389" s="17" t="s">
        <v>2574</v>
      </c>
      <c r="C1389" s="17" t="s">
        <v>2575</v>
      </c>
      <c r="D1389" s="17" t="s">
        <v>2452</v>
      </c>
      <c r="E1389" s="17">
        <v>2025</v>
      </c>
      <c r="F1389" s="21">
        <v>65</v>
      </c>
      <c r="G1389" s="17" t="s">
        <v>10</v>
      </c>
    </row>
    <row r="1390" ht="28" customHeight="1" spans="1:7">
      <c r="A1390" s="14">
        <v>9787549295609</v>
      </c>
      <c r="B1390" s="17" t="s">
        <v>2576</v>
      </c>
      <c r="C1390" s="17" t="s">
        <v>2577</v>
      </c>
      <c r="D1390" s="17" t="s">
        <v>2578</v>
      </c>
      <c r="E1390" s="17">
        <v>2024</v>
      </c>
      <c r="F1390" s="21">
        <v>39.8</v>
      </c>
      <c r="G1390" s="40" t="s">
        <v>10</v>
      </c>
    </row>
    <row r="1391" ht="28" customHeight="1" spans="1:7">
      <c r="A1391" s="49">
        <v>9787549284276</v>
      </c>
      <c r="B1391" s="51" t="s">
        <v>2579</v>
      </c>
      <c r="C1391" s="17" t="s">
        <v>2577</v>
      </c>
      <c r="D1391" s="17" t="s">
        <v>2580</v>
      </c>
      <c r="E1391" s="55">
        <v>2023</v>
      </c>
      <c r="F1391" s="56">
        <v>48</v>
      </c>
      <c r="G1391" s="51" t="s">
        <v>10</v>
      </c>
    </row>
    <row r="1392" ht="28" customHeight="1" spans="1:7">
      <c r="A1392" s="14">
        <v>9787570239023</v>
      </c>
      <c r="B1392" s="17" t="s">
        <v>2581</v>
      </c>
      <c r="C1392" s="17" t="s">
        <v>2582</v>
      </c>
      <c r="D1392" s="17" t="s">
        <v>2583</v>
      </c>
      <c r="E1392" s="17">
        <v>2025</v>
      </c>
      <c r="F1392" s="21">
        <v>68</v>
      </c>
      <c r="G1392" s="17" t="s">
        <v>10</v>
      </c>
    </row>
    <row r="1393" ht="28" customHeight="1" spans="1:7">
      <c r="A1393" s="14">
        <v>9787570235919</v>
      </c>
      <c r="B1393" s="17" t="s">
        <v>2584</v>
      </c>
      <c r="C1393" s="17" t="s">
        <v>2582</v>
      </c>
      <c r="D1393" s="17" t="s">
        <v>2585</v>
      </c>
      <c r="E1393" s="17">
        <v>2025</v>
      </c>
      <c r="F1393" s="21">
        <v>96</v>
      </c>
      <c r="G1393" s="17" t="s">
        <v>10</v>
      </c>
    </row>
    <row r="1394" ht="28" customHeight="1" spans="1:7">
      <c r="A1394" s="14">
        <v>9787570237746</v>
      </c>
      <c r="B1394" s="17" t="s">
        <v>2586</v>
      </c>
      <c r="C1394" s="17" t="s">
        <v>2582</v>
      </c>
      <c r="D1394" s="17" t="s">
        <v>2587</v>
      </c>
      <c r="E1394" s="17">
        <v>2025</v>
      </c>
      <c r="F1394" s="21">
        <v>59.8</v>
      </c>
      <c r="G1394" s="17" t="s">
        <v>10</v>
      </c>
    </row>
    <row r="1395" ht="28" customHeight="1" spans="1:7">
      <c r="A1395" s="14">
        <v>9787570235087</v>
      </c>
      <c r="B1395" s="17" t="s">
        <v>2588</v>
      </c>
      <c r="C1395" s="17" t="s">
        <v>2582</v>
      </c>
      <c r="D1395" s="17" t="s">
        <v>779</v>
      </c>
      <c r="E1395" s="17">
        <v>2025</v>
      </c>
      <c r="F1395" s="21">
        <v>52</v>
      </c>
      <c r="G1395" s="17" t="s">
        <v>10</v>
      </c>
    </row>
    <row r="1396" ht="28" customHeight="1" spans="1:7">
      <c r="A1396" s="14">
        <v>9787570229581</v>
      </c>
      <c r="B1396" s="17" t="s">
        <v>2589</v>
      </c>
      <c r="C1396" s="17" t="s">
        <v>2582</v>
      </c>
      <c r="D1396" s="17" t="s">
        <v>1011</v>
      </c>
      <c r="E1396" s="17">
        <v>2025</v>
      </c>
      <c r="F1396" s="21">
        <v>36</v>
      </c>
      <c r="G1396" s="17" t="s">
        <v>10</v>
      </c>
    </row>
    <row r="1397" ht="28" customHeight="1" spans="1:7">
      <c r="A1397" s="14">
        <v>9787570238736</v>
      </c>
      <c r="B1397" s="17" t="s">
        <v>2590</v>
      </c>
      <c r="C1397" s="17" t="s">
        <v>2582</v>
      </c>
      <c r="D1397" s="17" t="s">
        <v>533</v>
      </c>
      <c r="E1397" s="17">
        <v>2025</v>
      </c>
      <c r="F1397" s="21">
        <v>35</v>
      </c>
      <c r="G1397" s="40" t="s">
        <v>10</v>
      </c>
    </row>
    <row r="1398" ht="28" customHeight="1" spans="1:7">
      <c r="A1398" s="14">
        <v>9787570238743</v>
      </c>
      <c r="B1398" s="17" t="s">
        <v>2591</v>
      </c>
      <c r="C1398" s="17" t="s">
        <v>2582</v>
      </c>
      <c r="D1398" s="17" t="s">
        <v>2592</v>
      </c>
      <c r="E1398" s="17">
        <v>2025</v>
      </c>
      <c r="F1398" s="21">
        <v>35</v>
      </c>
      <c r="G1398" s="40" t="s">
        <v>10</v>
      </c>
    </row>
    <row r="1399" ht="28" customHeight="1" spans="1:7">
      <c r="A1399" s="14">
        <v>9787570238651</v>
      </c>
      <c r="B1399" s="17" t="s">
        <v>2593</v>
      </c>
      <c r="C1399" s="17" t="s">
        <v>2582</v>
      </c>
      <c r="D1399" s="17" t="s">
        <v>2594</v>
      </c>
      <c r="E1399" s="17">
        <v>2025</v>
      </c>
      <c r="F1399" s="21">
        <v>28</v>
      </c>
      <c r="G1399" s="40" t="s">
        <v>10</v>
      </c>
    </row>
    <row r="1400" ht="28" customHeight="1" spans="1:7">
      <c r="A1400" s="14">
        <v>9787570238644</v>
      </c>
      <c r="B1400" s="17" t="s">
        <v>2595</v>
      </c>
      <c r="C1400" s="17" t="s">
        <v>2582</v>
      </c>
      <c r="D1400" s="17" t="s">
        <v>2596</v>
      </c>
      <c r="E1400" s="17">
        <v>2025</v>
      </c>
      <c r="F1400" s="21">
        <v>35</v>
      </c>
      <c r="G1400" s="40" t="s">
        <v>10</v>
      </c>
    </row>
    <row r="1401" ht="28" customHeight="1" spans="1:7">
      <c r="A1401" s="14">
        <v>9787570238729</v>
      </c>
      <c r="B1401" s="17" t="s">
        <v>2597</v>
      </c>
      <c r="C1401" s="17" t="s">
        <v>2582</v>
      </c>
      <c r="D1401" s="17" t="s">
        <v>264</v>
      </c>
      <c r="E1401" s="17">
        <v>2025</v>
      </c>
      <c r="F1401" s="21">
        <v>35</v>
      </c>
      <c r="G1401" s="40" t="s">
        <v>10</v>
      </c>
    </row>
    <row r="1402" ht="28" customHeight="1" spans="1:7">
      <c r="A1402" s="14">
        <v>9787570226672</v>
      </c>
      <c r="B1402" s="17" t="s">
        <v>2598</v>
      </c>
      <c r="C1402" s="17" t="s">
        <v>2582</v>
      </c>
      <c r="D1402" s="17" t="s">
        <v>2599</v>
      </c>
      <c r="E1402" s="17">
        <v>2025</v>
      </c>
      <c r="F1402" s="21">
        <v>49</v>
      </c>
      <c r="G1402" s="40" t="s">
        <v>10</v>
      </c>
    </row>
    <row r="1403" ht="28" customHeight="1" spans="1:7">
      <c r="A1403" s="14">
        <v>9787570237012</v>
      </c>
      <c r="B1403" s="17" t="s">
        <v>2600</v>
      </c>
      <c r="C1403" s="17" t="s">
        <v>2582</v>
      </c>
      <c r="D1403" s="17" t="s">
        <v>215</v>
      </c>
      <c r="E1403" s="17">
        <v>2024</v>
      </c>
      <c r="F1403" s="21">
        <v>42</v>
      </c>
      <c r="G1403" s="40" t="s">
        <v>10</v>
      </c>
    </row>
    <row r="1404" ht="28" customHeight="1" spans="1:7">
      <c r="A1404" s="14">
        <v>9787570233175</v>
      </c>
      <c r="B1404" s="17" t="s">
        <v>2601</v>
      </c>
      <c r="C1404" s="17" t="s">
        <v>2582</v>
      </c>
      <c r="D1404" s="17" t="s">
        <v>2602</v>
      </c>
      <c r="E1404" s="17">
        <v>2024</v>
      </c>
      <c r="F1404" s="21">
        <v>48</v>
      </c>
      <c r="G1404" s="40" t="s">
        <v>10</v>
      </c>
    </row>
    <row r="1405" ht="28" customHeight="1" spans="1:7">
      <c r="A1405" s="14">
        <v>9787570236602</v>
      </c>
      <c r="B1405" s="17" t="s">
        <v>2603</v>
      </c>
      <c r="C1405" s="17" t="s">
        <v>2582</v>
      </c>
      <c r="D1405" s="17" t="s">
        <v>2604</v>
      </c>
      <c r="E1405" s="17">
        <v>2024</v>
      </c>
      <c r="F1405" s="21">
        <v>52</v>
      </c>
      <c r="G1405" s="40" t="s">
        <v>10</v>
      </c>
    </row>
    <row r="1406" ht="28" customHeight="1" spans="1:7">
      <c r="A1406" s="14">
        <v>9787570233854</v>
      </c>
      <c r="B1406" s="17" t="s">
        <v>2605</v>
      </c>
      <c r="C1406" s="17" t="s">
        <v>2582</v>
      </c>
      <c r="D1406" s="17" t="s">
        <v>2606</v>
      </c>
      <c r="E1406" s="17">
        <v>2024</v>
      </c>
      <c r="F1406" s="21">
        <v>58</v>
      </c>
      <c r="G1406" s="40" t="s">
        <v>10</v>
      </c>
    </row>
    <row r="1407" ht="28" customHeight="1" spans="1:7">
      <c r="A1407" s="14">
        <v>9787570238484</v>
      </c>
      <c r="B1407" s="17" t="s">
        <v>2607</v>
      </c>
      <c r="C1407" s="17" t="s">
        <v>2582</v>
      </c>
      <c r="D1407" s="17" t="s">
        <v>2608</v>
      </c>
      <c r="E1407" s="17">
        <v>2025</v>
      </c>
      <c r="F1407" s="21">
        <v>68</v>
      </c>
      <c r="G1407" s="40" t="s">
        <v>10</v>
      </c>
    </row>
    <row r="1408" ht="28" customHeight="1" spans="1:7">
      <c r="A1408" s="14">
        <v>9787570236848</v>
      </c>
      <c r="B1408" s="17" t="s">
        <v>2609</v>
      </c>
      <c r="C1408" s="17" t="s">
        <v>2582</v>
      </c>
      <c r="D1408" s="17" t="s">
        <v>2610</v>
      </c>
      <c r="E1408" s="17">
        <v>2024</v>
      </c>
      <c r="F1408" s="21">
        <v>36</v>
      </c>
      <c r="G1408" s="40" t="s">
        <v>10</v>
      </c>
    </row>
    <row r="1409" ht="28" customHeight="1" spans="1:7">
      <c r="A1409" s="14">
        <v>9787570231690</v>
      </c>
      <c r="B1409" s="17" t="s">
        <v>2611</v>
      </c>
      <c r="C1409" s="17" t="s">
        <v>2582</v>
      </c>
      <c r="D1409" s="17" t="s">
        <v>2612</v>
      </c>
      <c r="E1409" s="17">
        <v>2024</v>
      </c>
      <c r="F1409" s="21">
        <v>42</v>
      </c>
      <c r="G1409" s="40" t="s">
        <v>10</v>
      </c>
    </row>
    <row r="1410" ht="28" customHeight="1" spans="1:7">
      <c r="A1410" s="14">
        <v>9787570238224</v>
      </c>
      <c r="B1410" s="17" t="s">
        <v>2613</v>
      </c>
      <c r="C1410" s="17" t="s">
        <v>2582</v>
      </c>
      <c r="D1410" s="17" t="s">
        <v>2614</v>
      </c>
      <c r="E1410" s="17">
        <v>2025</v>
      </c>
      <c r="F1410" s="21">
        <v>56</v>
      </c>
      <c r="G1410" s="40" t="s">
        <v>10</v>
      </c>
    </row>
    <row r="1411" ht="28" customHeight="1" spans="1:7">
      <c r="A1411" s="14">
        <v>9787570234882</v>
      </c>
      <c r="B1411" s="17" t="s">
        <v>2615</v>
      </c>
      <c r="C1411" s="17" t="s">
        <v>2582</v>
      </c>
      <c r="D1411" s="17" t="s">
        <v>2616</v>
      </c>
      <c r="E1411" s="17">
        <v>2024</v>
      </c>
      <c r="F1411" s="21">
        <v>36</v>
      </c>
      <c r="G1411" s="40" t="s">
        <v>10</v>
      </c>
    </row>
    <row r="1412" ht="28" customHeight="1" spans="1:7">
      <c r="A1412" s="14">
        <v>9787570222995</v>
      </c>
      <c r="B1412" s="17" t="s">
        <v>2617</v>
      </c>
      <c r="C1412" s="17" t="s">
        <v>2582</v>
      </c>
      <c r="D1412" s="17" t="s">
        <v>2618</v>
      </c>
      <c r="E1412" s="17">
        <v>2023</v>
      </c>
      <c r="F1412" s="21">
        <v>42</v>
      </c>
      <c r="G1412" s="40" t="s">
        <v>10</v>
      </c>
    </row>
    <row r="1413" ht="28" customHeight="1" spans="1:7">
      <c r="A1413" s="14">
        <v>9787570224654</v>
      </c>
      <c r="B1413" s="17" t="s">
        <v>2619</v>
      </c>
      <c r="C1413" s="17" t="s">
        <v>2582</v>
      </c>
      <c r="D1413" s="17" t="s">
        <v>2620</v>
      </c>
      <c r="E1413" s="17">
        <v>2023</v>
      </c>
      <c r="F1413" s="21">
        <v>48</v>
      </c>
      <c r="G1413" s="40" t="s">
        <v>10</v>
      </c>
    </row>
    <row r="1414" ht="28" customHeight="1" spans="1:7">
      <c r="A1414" s="14">
        <v>9787570234233</v>
      </c>
      <c r="B1414" s="17" t="s">
        <v>2621</v>
      </c>
      <c r="C1414" s="17" t="s">
        <v>2582</v>
      </c>
      <c r="D1414" s="17" t="s">
        <v>2622</v>
      </c>
      <c r="E1414" s="17">
        <v>2024</v>
      </c>
      <c r="F1414" s="21">
        <v>42</v>
      </c>
      <c r="G1414" s="40" t="s">
        <v>10</v>
      </c>
    </row>
    <row r="1415" ht="28" customHeight="1" spans="1:7">
      <c r="A1415" s="14">
        <v>9787570232758</v>
      </c>
      <c r="B1415" s="17" t="s">
        <v>2623</v>
      </c>
      <c r="C1415" s="17" t="s">
        <v>2582</v>
      </c>
      <c r="D1415" s="17" t="s">
        <v>2624</v>
      </c>
      <c r="E1415" s="17">
        <v>2023</v>
      </c>
      <c r="F1415" s="21">
        <v>49</v>
      </c>
      <c r="G1415" s="40" t="s">
        <v>10</v>
      </c>
    </row>
    <row r="1416" ht="28" customHeight="1" spans="1:7">
      <c r="A1416" s="14">
        <v>9787570227631</v>
      </c>
      <c r="B1416" s="17" t="s">
        <v>2625</v>
      </c>
      <c r="C1416" s="17" t="s">
        <v>2582</v>
      </c>
      <c r="D1416" s="17" t="s">
        <v>2626</v>
      </c>
      <c r="E1416" s="17">
        <v>2023</v>
      </c>
      <c r="F1416" s="21">
        <v>58</v>
      </c>
      <c r="G1416" s="40" t="s">
        <v>10</v>
      </c>
    </row>
    <row r="1417" ht="28" customHeight="1" spans="1:7">
      <c r="A1417" s="14">
        <v>9787570234844</v>
      </c>
      <c r="B1417" s="17" t="s">
        <v>2627</v>
      </c>
      <c r="C1417" s="17" t="s">
        <v>2582</v>
      </c>
      <c r="D1417" s="17" t="s">
        <v>2628</v>
      </c>
      <c r="E1417" s="17">
        <v>2024</v>
      </c>
      <c r="F1417" s="21">
        <v>56</v>
      </c>
      <c r="G1417" s="40" t="s">
        <v>10</v>
      </c>
    </row>
    <row r="1418" ht="28" customHeight="1" spans="1:7">
      <c r="A1418" s="14">
        <v>9787570226689</v>
      </c>
      <c r="B1418" s="17" t="s">
        <v>2629</v>
      </c>
      <c r="C1418" s="17" t="s">
        <v>2582</v>
      </c>
      <c r="D1418" s="17" t="s">
        <v>2630</v>
      </c>
      <c r="E1418" s="17">
        <v>2024</v>
      </c>
      <c r="F1418" s="21">
        <v>45</v>
      </c>
      <c r="G1418" s="40" t="s">
        <v>10</v>
      </c>
    </row>
    <row r="1419" ht="28" customHeight="1" spans="1:7">
      <c r="A1419" s="14">
        <v>9787570232796</v>
      </c>
      <c r="B1419" s="17" t="s">
        <v>2631</v>
      </c>
      <c r="C1419" s="17" t="s">
        <v>2582</v>
      </c>
      <c r="D1419" s="17" t="s">
        <v>2632</v>
      </c>
      <c r="E1419" s="17">
        <v>2023</v>
      </c>
      <c r="F1419" s="21">
        <v>58</v>
      </c>
      <c r="G1419" s="40" t="s">
        <v>10</v>
      </c>
    </row>
    <row r="1420" ht="28" customHeight="1" spans="1:7">
      <c r="A1420" s="14">
        <v>9787570231140</v>
      </c>
      <c r="B1420" s="17" t="s">
        <v>2633</v>
      </c>
      <c r="C1420" s="17" t="s">
        <v>2582</v>
      </c>
      <c r="D1420" s="17" t="s">
        <v>2634</v>
      </c>
      <c r="E1420" s="17">
        <v>2023</v>
      </c>
      <c r="F1420" s="21">
        <v>58</v>
      </c>
      <c r="G1420" s="40" t="s">
        <v>10</v>
      </c>
    </row>
    <row r="1421" ht="28" customHeight="1" spans="1:7">
      <c r="A1421" s="14">
        <v>9787570233151</v>
      </c>
      <c r="B1421" s="17" t="s">
        <v>2635</v>
      </c>
      <c r="C1421" s="17" t="s">
        <v>2582</v>
      </c>
      <c r="D1421" s="17" t="s">
        <v>2636</v>
      </c>
      <c r="E1421" s="17">
        <v>2023</v>
      </c>
      <c r="F1421" s="21">
        <v>58</v>
      </c>
      <c r="G1421" s="40" t="s">
        <v>10</v>
      </c>
    </row>
    <row r="1422" ht="28" customHeight="1" spans="1:7">
      <c r="A1422" s="14">
        <v>9787570233366</v>
      </c>
      <c r="B1422" s="17" t="s">
        <v>2637</v>
      </c>
      <c r="C1422" s="17" t="s">
        <v>2582</v>
      </c>
      <c r="D1422" s="17" t="s">
        <v>2638</v>
      </c>
      <c r="E1422" s="17">
        <v>2023</v>
      </c>
      <c r="F1422" s="21">
        <v>58</v>
      </c>
      <c r="G1422" s="40" t="s">
        <v>10</v>
      </c>
    </row>
    <row r="1423" ht="28" customHeight="1" spans="1:7">
      <c r="A1423" s="14">
        <v>9787570233403</v>
      </c>
      <c r="B1423" s="17" t="s">
        <v>2639</v>
      </c>
      <c r="C1423" s="17" t="s">
        <v>2582</v>
      </c>
      <c r="D1423" s="17" t="s">
        <v>2640</v>
      </c>
      <c r="E1423" s="17">
        <v>2024</v>
      </c>
      <c r="F1423" s="21">
        <v>56</v>
      </c>
      <c r="G1423" s="40" t="s">
        <v>10</v>
      </c>
    </row>
    <row r="1424" ht="28" customHeight="1" spans="1:7">
      <c r="A1424" s="14">
        <v>9787570232727</v>
      </c>
      <c r="B1424" s="17" t="s">
        <v>2641</v>
      </c>
      <c r="C1424" s="17" t="s">
        <v>2582</v>
      </c>
      <c r="D1424" s="17" t="s">
        <v>2642</v>
      </c>
      <c r="E1424" s="17">
        <v>2024</v>
      </c>
      <c r="F1424" s="21">
        <v>58</v>
      </c>
      <c r="G1424" s="40" t="s">
        <v>10</v>
      </c>
    </row>
    <row r="1425" ht="28" customHeight="1" spans="1:7">
      <c r="A1425" s="14">
        <v>9787570230181</v>
      </c>
      <c r="B1425" s="17" t="s">
        <v>2643</v>
      </c>
      <c r="C1425" s="17" t="s">
        <v>2582</v>
      </c>
      <c r="D1425" s="17" t="s">
        <v>2644</v>
      </c>
      <c r="E1425" s="17">
        <v>2024</v>
      </c>
      <c r="F1425" s="21">
        <v>58</v>
      </c>
      <c r="G1425" s="40" t="s">
        <v>10</v>
      </c>
    </row>
    <row r="1426" ht="28" customHeight="1" spans="1:7">
      <c r="A1426" s="14">
        <v>9787570233984</v>
      </c>
      <c r="B1426" s="17" t="s">
        <v>2645</v>
      </c>
      <c r="C1426" s="17" t="s">
        <v>2582</v>
      </c>
      <c r="D1426" s="17" t="s">
        <v>2646</v>
      </c>
      <c r="E1426" s="17">
        <v>2024</v>
      </c>
      <c r="F1426" s="21">
        <v>58</v>
      </c>
      <c r="G1426" s="40" t="s">
        <v>10</v>
      </c>
    </row>
    <row r="1427" ht="28" customHeight="1" spans="1:7">
      <c r="A1427" s="14">
        <v>9787570233427</v>
      </c>
      <c r="B1427" s="17" t="s">
        <v>2647</v>
      </c>
      <c r="C1427" s="17" t="s">
        <v>2582</v>
      </c>
      <c r="D1427" s="17" t="s">
        <v>2648</v>
      </c>
      <c r="E1427" s="17">
        <v>2024</v>
      </c>
      <c r="F1427" s="21">
        <v>48</v>
      </c>
      <c r="G1427" s="40" t="s">
        <v>10</v>
      </c>
    </row>
    <row r="1428" ht="28" customHeight="1" spans="1:7">
      <c r="A1428" s="14">
        <v>9787570233991</v>
      </c>
      <c r="B1428" s="17" t="s">
        <v>2649</v>
      </c>
      <c r="C1428" s="17" t="s">
        <v>2582</v>
      </c>
      <c r="D1428" s="17" t="s">
        <v>2650</v>
      </c>
      <c r="E1428" s="17">
        <v>2023</v>
      </c>
      <c r="F1428" s="21">
        <v>36</v>
      </c>
      <c r="G1428" s="40" t="s">
        <v>10</v>
      </c>
    </row>
    <row r="1429" ht="28" customHeight="1" spans="1:7">
      <c r="A1429" s="14">
        <v>9787570235247</v>
      </c>
      <c r="B1429" s="17" t="s">
        <v>2651</v>
      </c>
      <c r="C1429" s="17" t="s">
        <v>2582</v>
      </c>
      <c r="D1429" s="17" t="s">
        <v>2652</v>
      </c>
      <c r="E1429" s="17">
        <v>2024</v>
      </c>
      <c r="F1429" s="21">
        <v>58</v>
      </c>
      <c r="G1429" s="40" t="s">
        <v>10</v>
      </c>
    </row>
    <row r="1430" ht="28" customHeight="1" spans="1:7">
      <c r="A1430" s="14">
        <v>9787570230204</v>
      </c>
      <c r="B1430" s="17" t="s">
        <v>2653</v>
      </c>
      <c r="C1430" s="17" t="s">
        <v>2582</v>
      </c>
      <c r="D1430" s="17" t="s">
        <v>2654</v>
      </c>
      <c r="E1430" s="17">
        <v>2023</v>
      </c>
      <c r="F1430" s="21">
        <v>58</v>
      </c>
      <c r="G1430" s="40" t="s">
        <v>10</v>
      </c>
    </row>
    <row r="1431" ht="28" customHeight="1" spans="1:7">
      <c r="A1431" s="14">
        <v>9787570234998</v>
      </c>
      <c r="B1431" s="17" t="s">
        <v>2655</v>
      </c>
      <c r="C1431" s="17" t="s">
        <v>2582</v>
      </c>
      <c r="D1431" s="17" t="s">
        <v>2652</v>
      </c>
      <c r="E1431" s="17">
        <v>2024</v>
      </c>
      <c r="F1431" s="21">
        <v>58</v>
      </c>
      <c r="G1431" s="40" t="s">
        <v>10</v>
      </c>
    </row>
    <row r="1432" ht="28" customHeight="1" spans="1:7">
      <c r="A1432" s="14">
        <v>9787570232246</v>
      </c>
      <c r="B1432" s="17" t="s">
        <v>2656</v>
      </c>
      <c r="C1432" s="17" t="s">
        <v>2582</v>
      </c>
      <c r="D1432" s="17" t="s">
        <v>2654</v>
      </c>
      <c r="E1432" s="17">
        <v>2023</v>
      </c>
      <c r="F1432" s="21">
        <v>58</v>
      </c>
      <c r="G1432" s="40" t="s">
        <v>10</v>
      </c>
    </row>
    <row r="1433" ht="28" customHeight="1" spans="1:7">
      <c r="A1433" s="14">
        <v>9787570232895</v>
      </c>
      <c r="B1433" s="17" t="s">
        <v>2657</v>
      </c>
      <c r="C1433" s="17" t="s">
        <v>2582</v>
      </c>
      <c r="D1433" s="17" t="s">
        <v>2658</v>
      </c>
      <c r="E1433" s="17">
        <v>2024</v>
      </c>
      <c r="F1433" s="21">
        <v>58</v>
      </c>
      <c r="G1433" s="40" t="s">
        <v>10</v>
      </c>
    </row>
    <row r="1434" ht="28" customHeight="1" spans="1:7">
      <c r="A1434" s="14">
        <v>9787570237067</v>
      </c>
      <c r="B1434" s="17" t="s">
        <v>2659</v>
      </c>
      <c r="C1434" s="17" t="s">
        <v>2582</v>
      </c>
      <c r="D1434" s="17" t="s">
        <v>2660</v>
      </c>
      <c r="E1434" s="17">
        <v>2024</v>
      </c>
      <c r="F1434" s="21">
        <v>36</v>
      </c>
      <c r="G1434" s="40" t="s">
        <v>10</v>
      </c>
    </row>
    <row r="1435" ht="28" customHeight="1" spans="1:7">
      <c r="A1435" s="14">
        <v>9787570233342</v>
      </c>
      <c r="B1435" s="17" t="s">
        <v>2661</v>
      </c>
      <c r="C1435" s="17" t="s">
        <v>2582</v>
      </c>
      <c r="D1435" s="17" t="s">
        <v>2662</v>
      </c>
      <c r="E1435" s="17">
        <v>2023</v>
      </c>
      <c r="F1435" s="21">
        <v>58</v>
      </c>
      <c r="G1435" s="40" t="s">
        <v>10</v>
      </c>
    </row>
    <row r="1436" ht="28" customHeight="1" spans="1:7">
      <c r="A1436" s="14">
        <v>9787570238392</v>
      </c>
      <c r="B1436" s="17" t="s">
        <v>2663</v>
      </c>
      <c r="C1436" s="17" t="s">
        <v>2582</v>
      </c>
      <c r="D1436" s="17" t="s">
        <v>2604</v>
      </c>
      <c r="E1436" s="17">
        <v>2024</v>
      </c>
      <c r="F1436" s="21">
        <v>78</v>
      </c>
      <c r="G1436" s="40" t="s">
        <v>10</v>
      </c>
    </row>
    <row r="1437" ht="28" customHeight="1" spans="1:7">
      <c r="A1437" s="14">
        <v>9787570201419</v>
      </c>
      <c r="B1437" s="17" t="s">
        <v>2664</v>
      </c>
      <c r="C1437" s="17" t="s">
        <v>2582</v>
      </c>
      <c r="D1437" s="17" t="s">
        <v>2665</v>
      </c>
      <c r="E1437" s="42">
        <v>2023</v>
      </c>
      <c r="F1437" s="21">
        <v>49.8</v>
      </c>
      <c r="G1437" s="40" t="s">
        <v>10</v>
      </c>
    </row>
    <row r="1438" ht="28" customHeight="1" spans="1:7">
      <c r="A1438" s="14">
        <v>9787570208753</v>
      </c>
      <c r="B1438" s="17" t="s">
        <v>2666</v>
      </c>
      <c r="C1438" s="17" t="s">
        <v>2582</v>
      </c>
      <c r="D1438" s="17" t="s">
        <v>2667</v>
      </c>
      <c r="E1438" s="42">
        <v>2023</v>
      </c>
      <c r="F1438" s="21">
        <v>59.8</v>
      </c>
      <c r="G1438" s="40" t="s">
        <v>10</v>
      </c>
    </row>
    <row r="1439" ht="28" customHeight="1" spans="1:7">
      <c r="A1439" s="14">
        <v>9787570237074</v>
      </c>
      <c r="B1439" s="17" t="s">
        <v>2668</v>
      </c>
      <c r="C1439" s="17" t="s">
        <v>2582</v>
      </c>
      <c r="D1439" s="17" t="s">
        <v>2660</v>
      </c>
      <c r="E1439" s="17">
        <v>2024</v>
      </c>
      <c r="F1439" s="21">
        <v>38</v>
      </c>
      <c r="G1439" s="40" t="s">
        <v>10</v>
      </c>
    </row>
    <row r="1440" ht="28" customHeight="1" spans="1:7">
      <c r="A1440" s="14">
        <v>9787570232154</v>
      </c>
      <c r="B1440" s="17" t="s">
        <v>2669</v>
      </c>
      <c r="C1440" s="17" t="s">
        <v>2582</v>
      </c>
      <c r="D1440" s="17" t="s">
        <v>2670</v>
      </c>
      <c r="E1440" s="17">
        <v>2023</v>
      </c>
      <c r="F1440" s="21">
        <v>58</v>
      </c>
      <c r="G1440" s="40" t="s">
        <v>10</v>
      </c>
    </row>
    <row r="1441" ht="28" customHeight="1" spans="1:7">
      <c r="A1441" s="14">
        <v>9787570226177</v>
      </c>
      <c r="B1441" s="17" t="s">
        <v>2671</v>
      </c>
      <c r="C1441" s="17" t="s">
        <v>2582</v>
      </c>
      <c r="D1441" s="17" t="s">
        <v>2672</v>
      </c>
      <c r="E1441" s="17">
        <v>2023</v>
      </c>
      <c r="F1441" s="21">
        <v>58</v>
      </c>
      <c r="G1441" s="40" t="s">
        <v>10</v>
      </c>
    </row>
    <row r="1442" ht="28" customHeight="1" spans="1:7">
      <c r="A1442" s="14">
        <v>9787570235131</v>
      </c>
      <c r="B1442" s="17" t="s">
        <v>2673</v>
      </c>
      <c r="C1442" s="17" t="s">
        <v>2582</v>
      </c>
      <c r="D1442" s="17" t="s">
        <v>2674</v>
      </c>
      <c r="E1442" s="17">
        <v>2024</v>
      </c>
      <c r="F1442" s="21">
        <v>45</v>
      </c>
      <c r="G1442" s="40" t="s">
        <v>10</v>
      </c>
    </row>
    <row r="1443" ht="28" customHeight="1" spans="1:7">
      <c r="A1443" s="14">
        <v>9787570214488</v>
      </c>
      <c r="B1443" s="17" t="s">
        <v>2675</v>
      </c>
      <c r="C1443" s="17" t="s">
        <v>2582</v>
      </c>
      <c r="D1443" s="17" t="s">
        <v>2676</v>
      </c>
      <c r="E1443" s="42">
        <v>2023</v>
      </c>
      <c r="F1443" s="21">
        <v>49.8</v>
      </c>
      <c r="G1443" s="40" t="s">
        <v>10</v>
      </c>
    </row>
    <row r="1444" ht="28" customHeight="1" spans="1:7">
      <c r="A1444" s="14">
        <v>9787570236626</v>
      </c>
      <c r="B1444" s="17" t="s">
        <v>2677</v>
      </c>
      <c r="C1444" s="17" t="s">
        <v>2582</v>
      </c>
      <c r="D1444" s="17" t="s">
        <v>2678</v>
      </c>
      <c r="E1444" s="17">
        <v>2024</v>
      </c>
      <c r="F1444" s="21">
        <v>48</v>
      </c>
      <c r="G1444" s="40" t="s">
        <v>10</v>
      </c>
    </row>
    <row r="1445" ht="28" customHeight="1" spans="1:7">
      <c r="A1445" s="14">
        <v>9787570226740</v>
      </c>
      <c r="B1445" s="17" t="s">
        <v>2679</v>
      </c>
      <c r="C1445" s="17" t="s">
        <v>2582</v>
      </c>
      <c r="D1445" s="17" t="s">
        <v>2680</v>
      </c>
      <c r="E1445" s="17">
        <v>2024</v>
      </c>
      <c r="F1445" s="21">
        <v>32</v>
      </c>
      <c r="G1445" s="40" t="s">
        <v>10</v>
      </c>
    </row>
    <row r="1446" ht="28" customHeight="1" spans="1:7">
      <c r="A1446" s="14">
        <v>9787570236541</v>
      </c>
      <c r="B1446" s="39" t="s">
        <v>2681</v>
      </c>
      <c r="C1446" s="17" t="s">
        <v>2582</v>
      </c>
      <c r="D1446" s="17" t="s">
        <v>2626</v>
      </c>
      <c r="E1446" s="17">
        <v>2025</v>
      </c>
      <c r="F1446" s="21">
        <v>88</v>
      </c>
      <c r="G1446" s="40" t="s">
        <v>10</v>
      </c>
    </row>
    <row r="1447" ht="28" customHeight="1" spans="1:7">
      <c r="A1447" s="14">
        <v>9787570235087</v>
      </c>
      <c r="B1447" s="39" t="s">
        <v>2682</v>
      </c>
      <c r="C1447" s="17" t="s">
        <v>2582</v>
      </c>
      <c r="D1447" s="17" t="s">
        <v>779</v>
      </c>
      <c r="E1447" s="17">
        <v>2024</v>
      </c>
      <c r="F1447" s="21">
        <v>52</v>
      </c>
      <c r="G1447" s="40" t="s">
        <v>10</v>
      </c>
    </row>
    <row r="1448" ht="28" customHeight="1" spans="1:7">
      <c r="A1448" s="14">
        <v>9787570240029</v>
      </c>
      <c r="B1448" s="17" t="s">
        <v>2683</v>
      </c>
      <c r="C1448" s="17" t="s">
        <v>2582</v>
      </c>
      <c r="D1448" s="17" t="s">
        <v>2684</v>
      </c>
      <c r="E1448" s="17">
        <v>2025</v>
      </c>
      <c r="F1448" s="21">
        <v>52</v>
      </c>
      <c r="G1448" s="17" t="s">
        <v>10</v>
      </c>
    </row>
    <row r="1449" ht="28" customHeight="1" spans="1:7">
      <c r="A1449" s="14">
        <v>9787570240036</v>
      </c>
      <c r="B1449" s="17" t="s">
        <v>2685</v>
      </c>
      <c r="C1449" s="17" t="s">
        <v>2582</v>
      </c>
      <c r="D1449" s="17" t="s">
        <v>1099</v>
      </c>
      <c r="E1449" s="17">
        <v>2025</v>
      </c>
      <c r="F1449" s="21">
        <v>52</v>
      </c>
      <c r="G1449" s="17" t="s">
        <v>10</v>
      </c>
    </row>
    <row r="1450" ht="28" customHeight="1" spans="1:7">
      <c r="A1450" s="14">
        <v>9787570237630</v>
      </c>
      <c r="B1450" s="17" t="s">
        <v>2686</v>
      </c>
      <c r="C1450" s="17" t="s">
        <v>2582</v>
      </c>
      <c r="D1450" s="17" t="s">
        <v>2687</v>
      </c>
      <c r="E1450" s="17">
        <v>2025</v>
      </c>
      <c r="F1450" s="21">
        <v>45</v>
      </c>
      <c r="G1450" s="17" t="s">
        <v>10</v>
      </c>
    </row>
    <row r="1451" ht="28" customHeight="1" spans="1:7">
      <c r="A1451" s="14">
        <v>9787570227938</v>
      </c>
      <c r="B1451" s="17" t="s">
        <v>2688</v>
      </c>
      <c r="C1451" s="42" t="s">
        <v>2582</v>
      </c>
      <c r="D1451" s="17" t="s">
        <v>204</v>
      </c>
      <c r="E1451" s="17">
        <v>2023</v>
      </c>
      <c r="F1451" s="21">
        <v>28</v>
      </c>
      <c r="G1451" s="40" t="s">
        <v>10</v>
      </c>
    </row>
    <row r="1452" ht="28" customHeight="1" spans="1:7">
      <c r="A1452" s="14">
        <v>9787570241002</v>
      </c>
      <c r="B1452" s="17" t="s">
        <v>2689</v>
      </c>
      <c r="C1452" s="17" t="s">
        <v>2582</v>
      </c>
      <c r="D1452" s="17" t="s">
        <v>2690</v>
      </c>
      <c r="E1452" s="17">
        <v>2025</v>
      </c>
      <c r="F1452" s="21">
        <v>68</v>
      </c>
      <c r="G1452" s="171" t="s">
        <v>10</v>
      </c>
    </row>
    <row r="1453" ht="28" customHeight="1" spans="1:7">
      <c r="A1453" s="14">
        <v>9787554027264</v>
      </c>
      <c r="B1453" s="51" t="s">
        <v>2691</v>
      </c>
      <c r="C1453" s="51" t="s">
        <v>2692</v>
      </c>
      <c r="D1453" s="17" t="s">
        <v>2693</v>
      </c>
      <c r="E1453" s="55">
        <v>2023</v>
      </c>
      <c r="F1453" s="56">
        <v>50</v>
      </c>
      <c r="G1453" s="40" t="s">
        <v>10</v>
      </c>
    </row>
    <row r="1454" ht="28" customHeight="1" spans="1:7">
      <c r="A1454" s="14">
        <v>9787572265075</v>
      </c>
      <c r="B1454" s="39" t="s">
        <v>2694</v>
      </c>
      <c r="C1454" s="17" t="s">
        <v>2695</v>
      </c>
      <c r="D1454" s="17" t="s">
        <v>2696</v>
      </c>
      <c r="E1454" s="17">
        <v>2023</v>
      </c>
      <c r="F1454" s="21">
        <v>58</v>
      </c>
      <c r="G1454" s="40" t="s">
        <v>10</v>
      </c>
    </row>
    <row r="1455" ht="28" customHeight="1" spans="1:7">
      <c r="A1455" s="14">
        <v>9787213086540</v>
      </c>
      <c r="B1455" s="40" t="s">
        <v>2697</v>
      </c>
      <c r="C1455" s="40" t="s">
        <v>2698</v>
      </c>
      <c r="D1455" s="17" t="s">
        <v>2699</v>
      </c>
      <c r="E1455" s="40">
        <v>2023</v>
      </c>
      <c r="F1455" s="20">
        <v>48</v>
      </c>
      <c r="G1455" s="40" t="s">
        <v>10</v>
      </c>
    </row>
    <row r="1456" ht="28" customHeight="1" spans="1:7">
      <c r="A1456" s="14">
        <v>9787213116346</v>
      </c>
      <c r="B1456" s="17" t="s">
        <v>2700</v>
      </c>
      <c r="C1456" s="17" t="s">
        <v>2698</v>
      </c>
      <c r="D1456" s="17" t="s">
        <v>2701</v>
      </c>
      <c r="E1456" s="17">
        <v>2025</v>
      </c>
      <c r="F1456" s="21">
        <v>98</v>
      </c>
      <c r="G1456" s="17" t="s">
        <v>10</v>
      </c>
    </row>
    <row r="1457" ht="28" customHeight="1" spans="1:7">
      <c r="A1457" s="14">
        <v>9787213115011</v>
      </c>
      <c r="B1457" s="17" t="s">
        <v>2702</v>
      </c>
      <c r="C1457" s="17" t="s">
        <v>2698</v>
      </c>
      <c r="D1457" s="17" t="s">
        <v>2703</v>
      </c>
      <c r="E1457" s="17">
        <v>2025</v>
      </c>
      <c r="F1457" s="21">
        <v>98</v>
      </c>
      <c r="G1457" s="17" t="s">
        <v>10</v>
      </c>
    </row>
    <row r="1458" ht="28" customHeight="1" spans="1:7">
      <c r="A1458" s="14">
        <v>9787213110023</v>
      </c>
      <c r="B1458" s="39" t="s">
        <v>2704</v>
      </c>
      <c r="C1458" s="17" t="s">
        <v>2698</v>
      </c>
      <c r="D1458" s="17" t="s">
        <v>2705</v>
      </c>
      <c r="E1458" s="17">
        <v>2025</v>
      </c>
      <c r="F1458" s="21">
        <v>78</v>
      </c>
      <c r="G1458" s="40" t="s">
        <v>10</v>
      </c>
    </row>
    <row r="1459" ht="28" customHeight="1" spans="1:7">
      <c r="A1459" s="14">
        <v>9787213113901</v>
      </c>
      <c r="B1459" s="39" t="s">
        <v>2706</v>
      </c>
      <c r="C1459" s="17" t="s">
        <v>2698</v>
      </c>
      <c r="D1459" s="17" t="s">
        <v>2707</v>
      </c>
      <c r="E1459" s="17">
        <v>2024</v>
      </c>
      <c r="F1459" s="21">
        <v>56</v>
      </c>
      <c r="G1459" s="40" t="s">
        <v>10</v>
      </c>
    </row>
    <row r="1460" ht="28" customHeight="1" spans="1:7">
      <c r="A1460" s="14">
        <v>9787551452311</v>
      </c>
      <c r="B1460" s="17" t="s">
        <v>2708</v>
      </c>
      <c r="C1460" s="17" t="s">
        <v>2709</v>
      </c>
      <c r="D1460" s="17" t="s">
        <v>2710</v>
      </c>
      <c r="E1460" s="17">
        <v>2025</v>
      </c>
      <c r="F1460" s="21">
        <v>68</v>
      </c>
      <c r="G1460" s="40" t="s">
        <v>10</v>
      </c>
    </row>
    <row r="1461" ht="28" customHeight="1" spans="1:7">
      <c r="A1461" s="14">
        <v>9787533979973</v>
      </c>
      <c r="B1461" s="17" t="s">
        <v>2711</v>
      </c>
      <c r="C1461" s="17" t="s">
        <v>2712</v>
      </c>
      <c r="D1461" s="17" t="s">
        <v>1921</v>
      </c>
      <c r="E1461" s="17">
        <v>2025</v>
      </c>
      <c r="F1461" s="21">
        <v>58</v>
      </c>
      <c r="G1461" s="17" t="s">
        <v>10</v>
      </c>
    </row>
    <row r="1462" ht="28" customHeight="1" spans="1:7">
      <c r="A1462" s="14">
        <v>9787533976897</v>
      </c>
      <c r="B1462" s="17" t="s">
        <v>2713</v>
      </c>
      <c r="C1462" s="17" t="s">
        <v>2712</v>
      </c>
      <c r="D1462" s="17" t="s">
        <v>1916</v>
      </c>
      <c r="E1462" s="17">
        <v>2025</v>
      </c>
      <c r="F1462" s="21">
        <v>69</v>
      </c>
      <c r="G1462" s="17" t="s">
        <v>10</v>
      </c>
    </row>
    <row r="1463" ht="28" customHeight="1" spans="1:7">
      <c r="A1463" s="14">
        <v>9787533979317</v>
      </c>
      <c r="B1463" s="17" t="s">
        <v>2714</v>
      </c>
      <c r="C1463" s="17" t="s">
        <v>2712</v>
      </c>
      <c r="D1463" s="17" t="s">
        <v>2715</v>
      </c>
      <c r="E1463" s="17">
        <v>2025</v>
      </c>
      <c r="F1463" s="21">
        <v>52</v>
      </c>
      <c r="G1463" s="17" t="s">
        <v>10</v>
      </c>
    </row>
    <row r="1464" ht="28" customHeight="1" spans="1:7">
      <c r="A1464" s="14">
        <v>9787533977788</v>
      </c>
      <c r="B1464" s="17" t="s">
        <v>2716</v>
      </c>
      <c r="C1464" s="17" t="s">
        <v>2712</v>
      </c>
      <c r="D1464" s="17" t="s">
        <v>1921</v>
      </c>
      <c r="E1464" s="17">
        <v>2025</v>
      </c>
      <c r="F1464" s="21">
        <v>65</v>
      </c>
      <c r="G1464" s="17" t="s">
        <v>10</v>
      </c>
    </row>
    <row r="1465" ht="28" customHeight="1" spans="1:7">
      <c r="A1465" s="14">
        <v>9787533979799</v>
      </c>
      <c r="B1465" s="17" t="s">
        <v>2717</v>
      </c>
      <c r="C1465" s="17" t="s">
        <v>2712</v>
      </c>
      <c r="D1465" s="17" t="s">
        <v>1753</v>
      </c>
      <c r="E1465" s="17">
        <v>2025</v>
      </c>
      <c r="F1465" s="21">
        <v>69</v>
      </c>
      <c r="G1465" s="17" t="s">
        <v>10</v>
      </c>
    </row>
    <row r="1466" ht="28" customHeight="1" spans="1:7">
      <c r="A1466" s="14">
        <v>9787533980054</v>
      </c>
      <c r="B1466" s="17" t="s">
        <v>2718</v>
      </c>
      <c r="C1466" s="17" t="s">
        <v>2712</v>
      </c>
      <c r="D1466" s="17" t="s">
        <v>2719</v>
      </c>
      <c r="E1466" s="17">
        <v>2025</v>
      </c>
      <c r="F1466" s="21">
        <v>68</v>
      </c>
      <c r="G1466" s="17" t="s">
        <v>10</v>
      </c>
    </row>
    <row r="1467" ht="28" customHeight="1" spans="1:7">
      <c r="A1467" s="14">
        <v>9787533974893</v>
      </c>
      <c r="B1467" s="17" t="s">
        <v>2720</v>
      </c>
      <c r="C1467" s="17" t="s">
        <v>2712</v>
      </c>
      <c r="D1467" s="17" t="s">
        <v>2013</v>
      </c>
      <c r="E1467" s="17">
        <v>2024</v>
      </c>
      <c r="F1467" s="21">
        <v>49.8</v>
      </c>
      <c r="G1467" s="40" t="s">
        <v>10</v>
      </c>
    </row>
    <row r="1468" ht="28" customHeight="1" spans="1:7">
      <c r="A1468" s="14">
        <v>9787533977160</v>
      </c>
      <c r="B1468" s="17" t="s">
        <v>2721</v>
      </c>
      <c r="C1468" s="17" t="s">
        <v>2712</v>
      </c>
      <c r="D1468" s="17" t="s">
        <v>2722</v>
      </c>
      <c r="E1468" s="17">
        <v>2024</v>
      </c>
      <c r="F1468" s="21">
        <v>49.8</v>
      </c>
      <c r="G1468" s="40" t="s">
        <v>10</v>
      </c>
    </row>
    <row r="1469" ht="28" customHeight="1" spans="1:7">
      <c r="A1469" s="14">
        <v>9787533978334</v>
      </c>
      <c r="B1469" s="17" t="s">
        <v>2723</v>
      </c>
      <c r="C1469" s="17" t="s">
        <v>2712</v>
      </c>
      <c r="D1469" s="17" t="s">
        <v>2724</v>
      </c>
      <c r="E1469" s="17">
        <v>2025</v>
      </c>
      <c r="F1469" s="21">
        <v>68</v>
      </c>
      <c r="G1469" s="40" t="s">
        <v>10</v>
      </c>
    </row>
    <row r="1470" ht="28" customHeight="1" spans="1:7">
      <c r="A1470" s="14">
        <v>9787533974930</v>
      </c>
      <c r="B1470" s="17" t="s">
        <v>2725</v>
      </c>
      <c r="C1470" s="17" t="s">
        <v>2712</v>
      </c>
      <c r="D1470" s="17" t="s">
        <v>2726</v>
      </c>
      <c r="E1470" s="42">
        <v>2024</v>
      </c>
      <c r="F1470" s="21">
        <v>39.8</v>
      </c>
      <c r="G1470" s="40" t="s">
        <v>10</v>
      </c>
    </row>
    <row r="1471" ht="28" customHeight="1" spans="1:7">
      <c r="A1471" s="14">
        <v>9787533975159</v>
      </c>
      <c r="B1471" s="17" t="s">
        <v>2727</v>
      </c>
      <c r="C1471" s="17" t="s">
        <v>2712</v>
      </c>
      <c r="D1471" s="17" t="s">
        <v>339</v>
      </c>
      <c r="E1471" s="42">
        <v>2024</v>
      </c>
      <c r="F1471" s="21">
        <v>39.8</v>
      </c>
      <c r="G1471" s="40" t="s">
        <v>10</v>
      </c>
    </row>
    <row r="1472" ht="28" customHeight="1" spans="1:7">
      <c r="A1472" s="14">
        <v>9787533979959</v>
      </c>
      <c r="B1472" s="39" t="s">
        <v>2728</v>
      </c>
      <c r="C1472" s="17" t="s">
        <v>2712</v>
      </c>
      <c r="D1472" s="17" t="s">
        <v>2729</v>
      </c>
      <c r="E1472" s="17">
        <v>2025</v>
      </c>
      <c r="F1472" s="21">
        <v>52</v>
      </c>
      <c r="G1472" s="40" t="s">
        <v>10</v>
      </c>
    </row>
    <row r="1473" ht="28" customHeight="1" spans="1:7">
      <c r="A1473" s="14">
        <v>9787533979621</v>
      </c>
      <c r="B1473" s="39" t="s">
        <v>2730</v>
      </c>
      <c r="C1473" s="17" t="s">
        <v>2712</v>
      </c>
      <c r="D1473" s="17" t="s">
        <v>2731</v>
      </c>
      <c r="E1473" s="17">
        <v>2025</v>
      </c>
      <c r="F1473" s="21">
        <v>45</v>
      </c>
      <c r="G1473" s="40" t="s">
        <v>10</v>
      </c>
    </row>
    <row r="1474" ht="28" customHeight="1" spans="1:7">
      <c r="A1474" s="14">
        <v>9787533976514</v>
      </c>
      <c r="B1474" s="39" t="s">
        <v>2732</v>
      </c>
      <c r="C1474" s="17" t="s">
        <v>2712</v>
      </c>
      <c r="D1474" s="17" t="s">
        <v>2733</v>
      </c>
      <c r="E1474" s="17">
        <v>2024</v>
      </c>
      <c r="F1474" s="21">
        <v>58</v>
      </c>
      <c r="G1474" s="40" t="s">
        <v>10</v>
      </c>
    </row>
    <row r="1475" ht="28" customHeight="1" spans="1:7">
      <c r="A1475" s="14">
        <v>9787533976903</v>
      </c>
      <c r="B1475" s="39" t="s">
        <v>2734</v>
      </c>
      <c r="C1475" s="17" t="s">
        <v>2712</v>
      </c>
      <c r="D1475" s="17" t="s">
        <v>2735</v>
      </c>
      <c r="E1475" s="17">
        <v>2024</v>
      </c>
      <c r="F1475" s="21">
        <v>56</v>
      </c>
      <c r="G1475" s="40" t="s">
        <v>10</v>
      </c>
    </row>
    <row r="1476" ht="28" customHeight="1" spans="1:7">
      <c r="A1476" s="14">
        <v>9787533970055</v>
      </c>
      <c r="B1476" s="39" t="s">
        <v>2736</v>
      </c>
      <c r="C1476" s="17" t="s">
        <v>2712</v>
      </c>
      <c r="D1476" s="17" t="s">
        <v>2737</v>
      </c>
      <c r="E1476" s="17">
        <v>2023</v>
      </c>
      <c r="F1476" s="21">
        <v>59</v>
      </c>
      <c r="G1476" s="40" t="s">
        <v>10</v>
      </c>
    </row>
    <row r="1477" ht="28" customHeight="1" spans="1:7">
      <c r="A1477" s="14">
        <v>9787533979386</v>
      </c>
      <c r="B1477" s="17" t="s">
        <v>2738</v>
      </c>
      <c r="C1477" s="17" t="s">
        <v>2712</v>
      </c>
      <c r="D1477" s="17" t="s">
        <v>2739</v>
      </c>
      <c r="E1477" s="17">
        <v>2025</v>
      </c>
      <c r="F1477" s="21">
        <v>59</v>
      </c>
      <c r="G1477" s="17" t="s">
        <v>10</v>
      </c>
    </row>
    <row r="1478" ht="28" customHeight="1" spans="1:7">
      <c r="A1478" s="14">
        <v>9787564580360</v>
      </c>
      <c r="B1478" s="17" t="s">
        <v>2740</v>
      </c>
      <c r="C1478" s="17" t="s">
        <v>2741</v>
      </c>
      <c r="D1478" s="17" t="s">
        <v>2742</v>
      </c>
      <c r="E1478" s="42">
        <v>2024</v>
      </c>
      <c r="F1478" s="21">
        <v>56</v>
      </c>
      <c r="G1478" s="40" t="s">
        <v>10</v>
      </c>
    </row>
    <row r="1479" ht="28" customHeight="1" spans="1:7">
      <c r="A1479" s="14">
        <v>9787564577063</v>
      </c>
      <c r="B1479" s="17" t="s">
        <v>2743</v>
      </c>
      <c r="C1479" s="17" t="s">
        <v>2741</v>
      </c>
      <c r="D1479" s="17" t="s">
        <v>2744</v>
      </c>
      <c r="E1479" s="42">
        <v>2024</v>
      </c>
      <c r="F1479" s="21">
        <v>58</v>
      </c>
      <c r="G1479" s="40" t="s">
        <v>10</v>
      </c>
    </row>
    <row r="1480" ht="28" customHeight="1" spans="1:7">
      <c r="A1480" s="14">
        <v>9787564589356</v>
      </c>
      <c r="B1480" s="17" t="s">
        <v>2745</v>
      </c>
      <c r="C1480" s="17" t="s">
        <v>2741</v>
      </c>
      <c r="D1480" s="17" t="s">
        <v>2746</v>
      </c>
      <c r="E1480" s="42">
        <v>2024</v>
      </c>
      <c r="F1480" s="21">
        <v>58</v>
      </c>
      <c r="G1480" s="40" t="s">
        <v>10</v>
      </c>
    </row>
    <row r="1481" ht="28" customHeight="1" spans="1:7">
      <c r="A1481" s="14">
        <v>9787521511987</v>
      </c>
      <c r="B1481" s="17" t="s">
        <v>2747</v>
      </c>
      <c r="C1481" s="17" t="s">
        <v>2748</v>
      </c>
      <c r="D1481" s="17" t="s">
        <v>2749</v>
      </c>
      <c r="E1481" s="17">
        <v>2024</v>
      </c>
      <c r="F1481" s="21">
        <v>40</v>
      </c>
      <c r="G1481" s="40" t="s">
        <v>10</v>
      </c>
    </row>
    <row r="1482" ht="28" customHeight="1" spans="1:7">
      <c r="A1482" s="14">
        <v>9787521511963</v>
      </c>
      <c r="B1482" s="17" t="s">
        <v>2750</v>
      </c>
      <c r="C1482" s="17" t="s">
        <v>2748</v>
      </c>
      <c r="D1482" s="17" t="s">
        <v>2751</v>
      </c>
      <c r="E1482" s="17">
        <v>2024</v>
      </c>
      <c r="F1482" s="21">
        <v>40</v>
      </c>
      <c r="G1482" s="40" t="s">
        <v>10</v>
      </c>
    </row>
    <row r="1483" ht="28" customHeight="1" spans="1:7">
      <c r="A1483" s="14">
        <v>9787504778529</v>
      </c>
      <c r="B1483" s="17" t="s">
        <v>2752</v>
      </c>
      <c r="C1483" s="17" t="s">
        <v>2753</v>
      </c>
      <c r="D1483" s="17" t="s">
        <v>2754</v>
      </c>
      <c r="E1483" s="17">
        <v>2023</v>
      </c>
      <c r="F1483" s="21">
        <v>78</v>
      </c>
      <c r="G1483" s="40" t="s">
        <v>10</v>
      </c>
    </row>
    <row r="1484" ht="28" customHeight="1" spans="1:7">
      <c r="A1484" s="14">
        <v>9787504777485</v>
      </c>
      <c r="B1484" s="17" t="s">
        <v>2755</v>
      </c>
      <c r="C1484" s="17" t="s">
        <v>2753</v>
      </c>
      <c r="D1484" s="17" t="s">
        <v>2756</v>
      </c>
      <c r="E1484" s="17">
        <v>2023</v>
      </c>
      <c r="F1484" s="21">
        <v>48</v>
      </c>
      <c r="G1484" s="40" t="s">
        <v>10</v>
      </c>
    </row>
    <row r="1485" ht="28" customHeight="1" spans="1:7">
      <c r="A1485" s="14">
        <v>9787520214452</v>
      </c>
      <c r="B1485" s="17" t="s">
        <v>2757</v>
      </c>
      <c r="C1485" s="17" t="s">
        <v>2758</v>
      </c>
      <c r="D1485" s="17" t="s">
        <v>2759</v>
      </c>
      <c r="E1485" s="42">
        <v>2023</v>
      </c>
      <c r="F1485" s="21">
        <v>98</v>
      </c>
      <c r="G1485" s="40" t="s">
        <v>10</v>
      </c>
    </row>
    <row r="1486" ht="28" customHeight="1" spans="1:7">
      <c r="A1486" s="14">
        <v>9787520214971</v>
      </c>
      <c r="B1486" s="17" t="s">
        <v>2760</v>
      </c>
      <c r="C1486" s="17" t="s">
        <v>2758</v>
      </c>
      <c r="D1486" s="17" t="s">
        <v>2761</v>
      </c>
      <c r="E1486" s="17">
        <v>2024</v>
      </c>
      <c r="F1486" s="21">
        <v>88</v>
      </c>
      <c r="G1486" s="40" t="s">
        <v>10</v>
      </c>
    </row>
    <row r="1487" ht="28" customHeight="1" spans="1:7">
      <c r="A1487" s="14">
        <v>9787520214018</v>
      </c>
      <c r="B1487" s="17" t="s">
        <v>2762</v>
      </c>
      <c r="C1487" s="17" t="s">
        <v>2758</v>
      </c>
      <c r="D1487" s="17" t="s">
        <v>2763</v>
      </c>
      <c r="E1487" s="17">
        <v>2023</v>
      </c>
      <c r="F1487" s="21">
        <v>78</v>
      </c>
      <c r="G1487" s="40" t="s">
        <v>10</v>
      </c>
    </row>
    <row r="1488" ht="28" customHeight="1" spans="1:7">
      <c r="A1488" s="14">
        <v>9787520214162</v>
      </c>
      <c r="B1488" s="17" t="s">
        <v>2764</v>
      </c>
      <c r="C1488" s="17" t="s">
        <v>2758</v>
      </c>
      <c r="D1488" s="17" t="s">
        <v>2765</v>
      </c>
      <c r="E1488" s="17">
        <v>2024</v>
      </c>
      <c r="F1488" s="21">
        <v>88</v>
      </c>
      <c r="G1488" s="40" t="s">
        <v>10</v>
      </c>
    </row>
    <row r="1489" ht="28" customHeight="1" spans="1:7">
      <c r="A1489" s="14">
        <v>9787520212724</v>
      </c>
      <c r="B1489" s="17" t="s">
        <v>2766</v>
      </c>
      <c r="C1489" s="17" t="s">
        <v>2758</v>
      </c>
      <c r="D1489" s="17" t="s">
        <v>2767</v>
      </c>
      <c r="E1489" s="17">
        <v>2023</v>
      </c>
      <c r="F1489" s="21">
        <v>79.8</v>
      </c>
      <c r="G1489" s="40" t="s">
        <v>10</v>
      </c>
    </row>
    <row r="1490" ht="28" customHeight="1" spans="1:7">
      <c r="A1490" s="14">
        <v>9787520212717</v>
      </c>
      <c r="B1490" s="17" t="s">
        <v>2768</v>
      </c>
      <c r="C1490" s="17" t="s">
        <v>2758</v>
      </c>
      <c r="D1490" s="17" t="s">
        <v>2769</v>
      </c>
      <c r="E1490" s="17">
        <v>2023</v>
      </c>
      <c r="F1490" s="21">
        <v>59</v>
      </c>
      <c r="G1490" s="40" t="s">
        <v>10</v>
      </c>
    </row>
    <row r="1491" ht="28" customHeight="1" spans="1:7">
      <c r="A1491" s="153">
        <v>9787517413233</v>
      </c>
      <c r="B1491" s="39" t="s">
        <v>2770</v>
      </c>
      <c r="C1491" s="17" t="s">
        <v>2771</v>
      </c>
      <c r="D1491" s="17" t="s">
        <v>2772</v>
      </c>
      <c r="E1491" s="17">
        <v>2024</v>
      </c>
      <c r="F1491" s="21">
        <v>28</v>
      </c>
      <c r="G1491" s="40" t="s">
        <v>10</v>
      </c>
    </row>
    <row r="1492" ht="28" customHeight="1" spans="1:7">
      <c r="A1492" s="14">
        <v>9787517412113</v>
      </c>
      <c r="B1492" s="39" t="s">
        <v>2773</v>
      </c>
      <c r="C1492" s="17" t="s">
        <v>2771</v>
      </c>
      <c r="D1492" s="17" t="s">
        <v>2772</v>
      </c>
      <c r="E1492" s="17">
        <v>2023</v>
      </c>
      <c r="F1492" s="21">
        <v>28</v>
      </c>
      <c r="G1492" s="40" t="s">
        <v>10</v>
      </c>
    </row>
    <row r="1493" ht="28" customHeight="1" spans="1:7">
      <c r="A1493" s="14">
        <v>9787518047734</v>
      </c>
      <c r="B1493" s="51" t="s">
        <v>2774</v>
      </c>
      <c r="C1493" s="51" t="s">
        <v>2775</v>
      </c>
      <c r="D1493" s="17" t="s">
        <v>2776</v>
      </c>
      <c r="E1493" s="55">
        <v>2024</v>
      </c>
      <c r="F1493" s="56">
        <v>42</v>
      </c>
      <c r="G1493" s="40" t="s">
        <v>10</v>
      </c>
    </row>
    <row r="1494" ht="28" customHeight="1" spans="1:7">
      <c r="A1494" s="14">
        <v>9787518047765</v>
      </c>
      <c r="B1494" s="51" t="s">
        <v>2777</v>
      </c>
      <c r="C1494" s="51" t="s">
        <v>2775</v>
      </c>
      <c r="D1494" s="17" t="s">
        <v>2778</v>
      </c>
      <c r="E1494" s="55">
        <v>2024</v>
      </c>
      <c r="F1494" s="56">
        <v>42</v>
      </c>
      <c r="G1494" s="40" t="s">
        <v>10</v>
      </c>
    </row>
    <row r="1495" ht="28" customHeight="1" spans="1:7">
      <c r="A1495" s="14">
        <v>9787506481724</v>
      </c>
      <c r="B1495" s="17" t="s">
        <v>2779</v>
      </c>
      <c r="C1495" s="51" t="s">
        <v>2775</v>
      </c>
      <c r="D1495" s="17" t="s">
        <v>2780</v>
      </c>
      <c r="E1495" s="17">
        <v>2023</v>
      </c>
      <c r="F1495" s="21">
        <v>39.8</v>
      </c>
      <c r="G1495" s="40" t="s">
        <v>10</v>
      </c>
    </row>
    <row r="1496" ht="28" customHeight="1" spans="1:7">
      <c r="A1496" s="14">
        <v>9787512724839</v>
      </c>
      <c r="B1496" s="17" t="s">
        <v>2781</v>
      </c>
      <c r="C1496" s="17" t="s">
        <v>2782</v>
      </c>
      <c r="D1496" s="17" t="s">
        <v>2783</v>
      </c>
      <c r="E1496" s="17">
        <v>2025</v>
      </c>
      <c r="F1496" s="21">
        <v>59</v>
      </c>
      <c r="G1496" s="17" t="s">
        <v>10</v>
      </c>
    </row>
    <row r="1497" ht="28" customHeight="1" spans="1:7">
      <c r="A1497" s="14">
        <v>9787512722637</v>
      </c>
      <c r="B1497" s="17" t="s">
        <v>2784</v>
      </c>
      <c r="C1497" s="51" t="s">
        <v>2782</v>
      </c>
      <c r="D1497" s="17" t="s">
        <v>2420</v>
      </c>
      <c r="E1497" s="17">
        <v>2023</v>
      </c>
      <c r="F1497" s="21">
        <v>50</v>
      </c>
      <c r="G1497" s="40" t="s">
        <v>10</v>
      </c>
    </row>
    <row r="1498" ht="28" customHeight="1" spans="1:7">
      <c r="A1498" s="14">
        <v>9787512723603</v>
      </c>
      <c r="B1498" s="17" t="s">
        <v>2785</v>
      </c>
      <c r="C1498" s="51" t="s">
        <v>2782</v>
      </c>
      <c r="D1498" s="17" t="s">
        <v>2786</v>
      </c>
      <c r="E1498" s="17">
        <v>2024</v>
      </c>
      <c r="F1498" s="21">
        <v>49.8</v>
      </c>
      <c r="G1498" s="40" t="s">
        <v>10</v>
      </c>
    </row>
    <row r="1499" ht="28" customHeight="1" spans="1:7">
      <c r="A1499" s="14">
        <v>9787512714618</v>
      </c>
      <c r="B1499" s="51" t="s">
        <v>2787</v>
      </c>
      <c r="C1499" s="51" t="s">
        <v>2782</v>
      </c>
      <c r="D1499" s="17" t="s">
        <v>2788</v>
      </c>
      <c r="E1499" s="55">
        <v>2024</v>
      </c>
      <c r="F1499" s="56">
        <v>49.8</v>
      </c>
      <c r="G1499" s="40" t="s">
        <v>10</v>
      </c>
    </row>
    <row r="1500" ht="28" customHeight="1" spans="1:7">
      <c r="A1500" s="14">
        <v>9787500884187</v>
      </c>
      <c r="B1500" s="17" t="s">
        <v>2789</v>
      </c>
      <c r="C1500" s="17" t="s">
        <v>2790</v>
      </c>
      <c r="D1500" s="17" t="s">
        <v>2791</v>
      </c>
      <c r="E1500" s="17">
        <v>2024</v>
      </c>
      <c r="F1500" s="21">
        <v>49</v>
      </c>
      <c r="G1500" s="40" t="s">
        <v>10</v>
      </c>
    </row>
    <row r="1501" ht="28" customHeight="1" spans="1:7">
      <c r="A1501" s="14">
        <v>9787500884231</v>
      </c>
      <c r="B1501" s="17" t="s">
        <v>2792</v>
      </c>
      <c r="C1501" s="17" t="s">
        <v>2790</v>
      </c>
      <c r="D1501" s="17" t="s">
        <v>2793</v>
      </c>
      <c r="E1501" s="17">
        <v>2024</v>
      </c>
      <c r="F1501" s="21">
        <v>35</v>
      </c>
      <c r="G1501" s="40" t="s">
        <v>10</v>
      </c>
    </row>
    <row r="1502" ht="28" customHeight="1" spans="1:7">
      <c r="A1502" s="14">
        <v>9787500882831</v>
      </c>
      <c r="B1502" s="17" t="s">
        <v>2794</v>
      </c>
      <c r="C1502" s="17" t="s">
        <v>2790</v>
      </c>
      <c r="D1502" s="17" t="s">
        <v>2795</v>
      </c>
      <c r="E1502" s="17">
        <v>2023</v>
      </c>
      <c r="F1502" s="21">
        <v>48</v>
      </c>
      <c r="G1502" s="40" t="s">
        <v>10</v>
      </c>
    </row>
    <row r="1503" ht="28" customHeight="1" spans="1:7">
      <c r="A1503" s="14">
        <v>9787500880042</v>
      </c>
      <c r="B1503" s="17" t="s">
        <v>2796</v>
      </c>
      <c r="C1503" s="17" t="s">
        <v>2790</v>
      </c>
      <c r="D1503" s="17" t="s">
        <v>2797</v>
      </c>
      <c r="E1503" s="17">
        <v>2023</v>
      </c>
      <c r="F1503" s="21">
        <v>49</v>
      </c>
      <c r="G1503" s="40" t="s">
        <v>10</v>
      </c>
    </row>
    <row r="1504" ht="28" customHeight="1" spans="1:7">
      <c r="A1504" s="14">
        <v>9787500886198</v>
      </c>
      <c r="B1504" s="17" t="s">
        <v>2798</v>
      </c>
      <c r="C1504" s="17" t="s">
        <v>2790</v>
      </c>
      <c r="D1504" s="17" t="s">
        <v>2799</v>
      </c>
      <c r="E1504" s="17">
        <v>2025</v>
      </c>
      <c r="F1504" s="21">
        <v>58</v>
      </c>
      <c r="G1504" s="40" t="s">
        <v>10</v>
      </c>
    </row>
    <row r="1505" ht="28" customHeight="1" spans="1:7">
      <c r="A1505" s="14">
        <v>9787500883371</v>
      </c>
      <c r="B1505" s="17" t="s">
        <v>2800</v>
      </c>
      <c r="C1505" s="17" t="s">
        <v>2790</v>
      </c>
      <c r="D1505" s="17" t="s">
        <v>2801</v>
      </c>
      <c r="E1505" s="17">
        <v>2024</v>
      </c>
      <c r="F1505" s="21">
        <v>48</v>
      </c>
      <c r="G1505" s="40" t="s">
        <v>10</v>
      </c>
    </row>
    <row r="1506" ht="28" customHeight="1" spans="1:7">
      <c r="A1506" s="14">
        <v>9787500883388</v>
      </c>
      <c r="B1506" s="17" t="s">
        <v>2802</v>
      </c>
      <c r="C1506" s="17" t="s">
        <v>2790</v>
      </c>
      <c r="D1506" s="17" t="s">
        <v>2803</v>
      </c>
      <c r="E1506" s="17">
        <v>2024</v>
      </c>
      <c r="F1506" s="21">
        <v>58</v>
      </c>
      <c r="G1506" s="40" t="s">
        <v>10</v>
      </c>
    </row>
    <row r="1507" ht="28" customHeight="1" spans="1:7">
      <c r="A1507" s="14">
        <v>9787500884286</v>
      </c>
      <c r="B1507" s="17" t="s">
        <v>2804</v>
      </c>
      <c r="C1507" s="17" t="s">
        <v>2790</v>
      </c>
      <c r="D1507" s="17" t="s">
        <v>2805</v>
      </c>
      <c r="E1507" s="17">
        <v>2024</v>
      </c>
      <c r="F1507" s="21">
        <v>36</v>
      </c>
      <c r="G1507" s="40" t="s">
        <v>10</v>
      </c>
    </row>
    <row r="1508" ht="28" customHeight="1" spans="1:7">
      <c r="A1508" s="14">
        <v>9787500884248</v>
      </c>
      <c r="B1508" s="17" t="s">
        <v>2806</v>
      </c>
      <c r="C1508" s="17" t="s">
        <v>2790</v>
      </c>
      <c r="D1508" s="17" t="s">
        <v>2807</v>
      </c>
      <c r="E1508" s="17">
        <v>2024</v>
      </c>
      <c r="F1508" s="21">
        <v>38</v>
      </c>
      <c r="G1508" s="40" t="s">
        <v>10</v>
      </c>
    </row>
    <row r="1509" ht="28" customHeight="1" spans="1:7">
      <c r="A1509" s="14">
        <v>9787500884309</v>
      </c>
      <c r="B1509" s="17" t="s">
        <v>2808</v>
      </c>
      <c r="C1509" s="17" t="s">
        <v>2790</v>
      </c>
      <c r="D1509" s="17" t="s">
        <v>2809</v>
      </c>
      <c r="E1509" s="17">
        <v>2024</v>
      </c>
      <c r="F1509" s="21">
        <v>32</v>
      </c>
      <c r="G1509" s="40" t="s">
        <v>10</v>
      </c>
    </row>
    <row r="1510" ht="28" customHeight="1" spans="1:7">
      <c r="A1510" s="14">
        <v>9787500884255</v>
      </c>
      <c r="B1510" s="17" t="s">
        <v>2810</v>
      </c>
      <c r="C1510" s="17" t="s">
        <v>2790</v>
      </c>
      <c r="D1510" s="17" t="s">
        <v>2811</v>
      </c>
      <c r="E1510" s="17">
        <v>2024</v>
      </c>
      <c r="F1510" s="21">
        <v>39</v>
      </c>
      <c r="G1510" s="40" t="s">
        <v>10</v>
      </c>
    </row>
    <row r="1511" ht="28" customHeight="1" spans="1:7">
      <c r="A1511" s="14">
        <v>9787500882077</v>
      </c>
      <c r="B1511" s="17" t="s">
        <v>2812</v>
      </c>
      <c r="C1511" s="17" t="s">
        <v>2790</v>
      </c>
      <c r="D1511" s="17" t="s">
        <v>2813</v>
      </c>
      <c r="E1511" s="17">
        <v>2023</v>
      </c>
      <c r="F1511" s="21">
        <v>58</v>
      </c>
      <c r="G1511" s="40" t="s">
        <v>10</v>
      </c>
    </row>
    <row r="1512" ht="28" customHeight="1" spans="1:7">
      <c r="A1512" s="14">
        <v>9787500883012</v>
      </c>
      <c r="B1512" s="17" t="s">
        <v>2814</v>
      </c>
      <c r="C1512" s="17" t="s">
        <v>2790</v>
      </c>
      <c r="D1512" s="17" t="s">
        <v>2815</v>
      </c>
      <c r="E1512" s="17">
        <v>2023</v>
      </c>
      <c r="F1512" s="21">
        <v>58</v>
      </c>
      <c r="G1512" s="40" t="s">
        <v>10</v>
      </c>
    </row>
    <row r="1513" ht="28" customHeight="1" spans="1:7">
      <c r="A1513" s="14">
        <v>9787500886303</v>
      </c>
      <c r="B1513" s="17" t="s">
        <v>2816</v>
      </c>
      <c r="C1513" s="17" t="s">
        <v>2790</v>
      </c>
      <c r="D1513" s="17" t="s">
        <v>2817</v>
      </c>
      <c r="E1513" s="17">
        <v>2025</v>
      </c>
      <c r="F1513" s="21">
        <v>54</v>
      </c>
      <c r="G1513" s="40" t="s">
        <v>10</v>
      </c>
    </row>
    <row r="1514" ht="28" customHeight="1" spans="1:7">
      <c r="A1514" s="14">
        <v>9787500883814</v>
      </c>
      <c r="B1514" s="17" t="s">
        <v>2818</v>
      </c>
      <c r="C1514" s="17" t="s">
        <v>2790</v>
      </c>
      <c r="D1514" s="17" t="s">
        <v>2819</v>
      </c>
      <c r="E1514" s="17">
        <v>2024</v>
      </c>
      <c r="F1514" s="21">
        <v>58</v>
      </c>
      <c r="G1514" s="40" t="s">
        <v>10</v>
      </c>
    </row>
    <row r="1515" ht="28" customHeight="1" spans="1:7">
      <c r="A1515" s="14">
        <v>9787500884361</v>
      </c>
      <c r="B1515" s="17" t="s">
        <v>2820</v>
      </c>
      <c r="C1515" s="17" t="s">
        <v>2790</v>
      </c>
      <c r="D1515" s="17" t="s">
        <v>2821</v>
      </c>
      <c r="E1515" s="17">
        <v>2024</v>
      </c>
      <c r="F1515" s="21">
        <v>52</v>
      </c>
      <c r="G1515" s="40" t="s">
        <v>10</v>
      </c>
    </row>
    <row r="1516" ht="28" customHeight="1" spans="1:7">
      <c r="A1516" s="14">
        <v>9787500884262</v>
      </c>
      <c r="B1516" s="17" t="s">
        <v>2822</v>
      </c>
      <c r="C1516" s="17" t="s">
        <v>2790</v>
      </c>
      <c r="D1516" s="17" t="s">
        <v>2823</v>
      </c>
      <c r="E1516" s="17">
        <v>2024</v>
      </c>
      <c r="F1516" s="21">
        <v>30</v>
      </c>
      <c r="G1516" s="40" t="s">
        <v>10</v>
      </c>
    </row>
    <row r="1517" ht="28" customHeight="1" spans="1:7">
      <c r="A1517" s="14">
        <v>9787500883210</v>
      </c>
      <c r="B1517" s="39" t="s">
        <v>2824</v>
      </c>
      <c r="C1517" s="17" t="s">
        <v>2790</v>
      </c>
      <c r="D1517" s="17" t="s">
        <v>2825</v>
      </c>
      <c r="E1517" s="17">
        <v>2024</v>
      </c>
      <c r="F1517" s="21">
        <v>88</v>
      </c>
      <c r="G1517" s="40" t="s">
        <v>10</v>
      </c>
    </row>
    <row r="1518" ht="28" customHeight="1" spans="1:7">
      <c r="A1518" s="14">
        <v>9787504391292</v>
      </c>
      <c r="B1518" s="17" t="s">
        <v>2826</v>
      </c>
      <c r="C1518" s="17" t="s">
        <v>2827</v>
      </c>
      <c r="D1518" s="17" t="s">
        <v>2828</v>
      </c>
      <c r="E1518" s="17">
        <v>2024</v>
      </c>
      <c r="F1518" s="21">
        <v>68</v>
      </c>
      <c r="G1518" s="40" t="s">
        <v>10</v>
      </c>
    </row>
    <row r="1519" ht="28" customHeight="1" spans="1:7">
      <c r="A1519" s="14">
        <v>9787504388476</v>
      </c>
      <c r="B1519" s="40" t="s">
        <v>2829</v>
      </c>
      <c r="C1519" s="17" t="s">
        <v>2827</v>
      </c>
      <c r="D1519" s="17" t="s">
        <v>2830</v>
      </c>
      <c r="E1519" s="40">
        <v>2024</v>
      </c>
      <c r="F1519" s="20">
        <v>40</v>
      </c>
      <c r="G1519" s="40" t="s">
        <v>10</v>
      </c>
    </row>
    <row r="1520" ht="28" customHeight="1" spans="1:7">
      <c r="A1520" s="14">
        <v>9787504381972</v>
      </c>
      <c r="B1520" s="40" t="s">
        <v>2831</v>
      </c>
      <c r="C1520" s="17" t="s">
        <v>2827</v>
      </c>
      <c r="D1520" s="17" t="s">
        <v>2832</v>
      </c>
      <c r="E1520" s="40">
        <v>2024</v>
      </c>
      <c r="F1520" s="20">
        <v>30</v>
      </c>
      <c r="G1520" s="40" t="s">
        <v>10</v>
      </c>
    </row>
    <row r="1521" ht="28" customHeight="1" spans="1:7">
      <c r="A1521" s="14">
        <v>9787504389824</v>
      </c>
      <c r="B1521" s="40" t="s">
        <v>2833</v>
      </c>
      <c r="C1521" s="17" t="s">
        <v>2827</v>
      </c>
      <c r="D1521" s="17" t="s">
        <v>2834</v>
      </c>
      <c r="E1521" s="40">
        <v>2024</v>
      </c>
      <c r="F1521" s="20">
        <v>45</v>
      </c>
      <c r="G1521" s="40" t="s">
        <v>10</v>
      </c>
    </row>
    <row r="1522" ht="28" customHeight="1" spans="1:7">
      <c r="A1522" s="14">
        <v>9787504382078</v>
      </c>
      <c r="B1522" s="40" t="s">
        <v>2835</v>
      </c>
      <c r="C1522" s="17" t="s">
        <v>2827</v>
      </c>
      <c r="D1522" s="17" t="s">
        <v>2836</v>
      </c>
      <c r="E1522" s="40">
        <v>2024</v>
      </c>
      <c r="F1522" s="20">
        <v>28</v>
      </c>
      <c r="G1522" s="40" t="s">
        <v>10</v>
      </c>
    </row>
    <row r="1523" ht="28" customHeight="1" spans="1:7">
      <c r="A1523" s="14">
        <v>9787504393098</v>
      </c>
      <c r="B1523" s="17" t="s">
        <v>2837</v>
      </c>
      <c r="C1523" s="17" t="s">
        <v>2827</v>
      </c>
      <c r="D1523" s="17" t="s">
        <v>2838</v>
      </c>
      <c r="E1523" s="17">
        <v>2025</v>
      </c>
      <c r="F1523" s="21">
        <v>48</v>
      </c>
      <c r="G1523" s="40" t="s">
        <v>10</v>
      </c>
    </row>
    <row r="1524" ht="28" customHeight="1" spans="1:7">
      <c r="A1524" s="14">
        <v>9787504390417</v>
      </c>
      <c r="B1524" s="40" t="s">
        <v>2839</v>
      </c>
      <c r="C1524" s="17" t="s">
        <v>2827</v>
      </c>
      <c r="D1524" s="17" t="s">
        <v>2840</v>
      </c>
      <c r="E1524" s="40">
        <v>2024</v>
      </c>
      <c r="F1524" s="20">
        <v>58</v>
      </c>
      <c r="G1524" s="40" t="s">
        <v>10</v>
      </c>
    </row>
    <row r="1525" ht="28" customHeight="1" spans="1:7">
      <c r="A1525" s="14">
        <v>9787504391278</v>
      </c>
      <c r="B1525" s="17" t="s">
        <v>2841</v>
      </c>
      <c r="C1525" s="17" t="s">
        <v>2827</v>
      </c>
      <c r="D1525" s="17" t="s">
        <v>2842</v>
      </c>
      <c r="E1525" s="17">
        <v>2024</v>
      </c>
      <c r="F1525" s="21">
        <v>59.8</v>
      </c>
      <c r="G1525" s="40" t="s">
        <v>10</v>
      </c>
    </row>
    <row r="1526" ht="28" customHeight="1" spans="1:7">
      <c r="A1526" s="14">
        <v>9787507850123</v>
      </c>
      <c r="B1526" s="17" t="s">
        <v>2843</v>
      </c>
      <c r="C1526" s="17" t="s">
        <v>2844</v>
      </c>
      <c r="D1526" s="17" t="s">
        <v>2845</v>
      </c>
      <c r="E1526" s="42">
        <v>2024</v>
      </c>
      <c r="F1526" s="21">
        <v>58</v>
      </c>
      <c r="G1526" s="40" t="s">
        <v>10</v>
      </c>
    </row>
    <row r="1527" ht="28" customHeight="1" spans="1:7">
      <c r="A1527" s="14">
        <v>9787507853568</v>
      </c>
      <c r="B1527" s="40" t="s">
        <v>2846</v>
      </c>
      <c r="C1527" s="17" t="s">
        <v>2844</v>
      </c>
      <c r="D1527" s="17" t="s">
        <v>2847</v>
      </c>
      <c r="E1527" s="40">
        <v>2024</v>
      </c>
      <c r="F1527" s="20">
        <v>46</v>
      </c>
      <c r="G1527" s="40" t="s">
        <v>10</v>
      </c>
    </row>
    <row r="1528" ht="28" customHeight="1" spans="1:7">
      <c r="A1528" s="14">
        <v>9787507853537</v>
      </c>
      <c r="B1528" s="17" t="s">
        <v>2848</v>
      </c>
      <c r="C1528" s="17" t="s">
        <v>2844</v>
      </c>
      <c r="D1528" s="17" t="s">
        <v>2849</v>
      </c>
      <c r="E1528" s="17">
        <v>2023</v>
      </c>
      <c r="F1528" s="21">
        <v>72</v>
      </c>
      <c r="G1528" s="40" t="s">
        <v>10</v>
      </c>
    </row>
    <row r="1529" ht="28" customHeight="1" spans="1:7">
      <c r="A1529" s="14">
        <v>9787507851915</v>
      </c>
      <c r="B1529" s="17" t="s">
        <v>2850</v>
      </c>
      <c r="C1529" s="17" t="s">
        <v>2844</v>
      </c>
      <c r="D1529" s="17" t="s">
        <v>2851</v>
      </c>
      <c r="E1529" s="17">
        <v>2023</v>
      </c>
      <c r="F1529" s="21">
        <v>52</v>
      </c>
      <c r="G1529" s="40" t="s">
        <v>10</v>
      </c>
    </row>
    <row r="1530" ht="28" customHeight="1" spans="1:7">
      <c r="A1530" s="14">
        <v>9787507854657</v>
      </c>
      <c r="B1530" s="17" t="s">
        <v>2852</v>
      </c>
      <c r="C1530" s="17" t="s">
        <v>2844</v>
      </c>
      <c r="D1530" s="17" t="s">
        <v>2853</v>
      </c>
      <c r="E1530" s="17">
        <v>2024</v>
      </c>
      <c r="F1530" s="21">
        <v>58</v>
      </c>
      <c r="G1530" s="40" t="s">
        <v>10</v>
      </c>
    </row>
    <row r="1531" ht="28" customHeight="1" spans="1:7">
      <c r="A1531" s="14">
        <v>9787511392268</v>
      </c>
      <c r="B1531" s="33" t="s">
        <v>2854</v>
      </c>
      <c r="C1531" s="17" t="s">
        <v>2855</v>
      </c>
      <c r="D1531" s="17" t="s">
        <v>2856</v>
      </c>
      <c r="E1531" s="33">
        <v>2024</v>
      </c>
      <c r="F1531" s="19">
        <v>58</v>
      </c>
      <c r="G1531" s="40" t="s">
        <v>10</v>
      </c>
    </row>
    <row r="1532" ht="28" customHeight="1" spans="1:7">
      <c r="A1532" s="14">
        <v>9787511387752</v>
      </c>
      <c r="B1532" s="17" t="s">
        <v>2857</v>
      </c>
      <c r="C1532" s="17" t="s">
        <v>2855</v>
      </c>
      <c r="D1532" s="17" t="s">
        <v>2858</v>
      </c>
      <c r="E1532" s="17">
        <v>2023</v>
      </c>
      <c r="F1532" s="21">
        <v>48</v>
      </c>
      <c r="G1532" s="40" t="s">
        <v>10</v>
      </c>
    </row>
    <row r="1533" ht="28" customHeight="1" spans="1:7">
      <c r="A1533" s="14">
        <v>9787511390530</v>
      </c>
      <c r="B1533" s="17" t="s">
        <v>2859</v>
      </c>
      <c r="C1533" s="17" t="s">
        <v>2855</v>
      </c>
      <c r="D1533" s="17" t="s">
        <v>2860</v>
      </c>
      <c r="E1533" s="17">
        <v>2024</v>
      </c>
      <c r="F1533" s="21">
        <v>69.8</v>
      </c>
      <c r="G1533" s="40" t="s">
        <v>10</v>
      </c>
    </row>
    <row r="1534" ht="28" customHeight="1" spans="1:7">
      <c r="A1534" s="14">
        <v>9787511394316</v>
      </c>
      <c r="B1534" s="17" t="s">
        <v>2861</v>
      </c>
      <c r="C1534" s="17" t="s">
        <v>2855</v>
      </c>
      <c r="D1534" s="17" t="s">
        <v>2862</v>
      </c>
      <c r="E1534" s="17">
        <v>2025</v>
      </c>
      <c r="F1534" s="21">
        <v>88</v>
      </c>
      <c r="G1534" s="40" t="s">
        <v>10</v>
      </c>
    </row>
    <row r="1535" ht="28" customHeight="1" spans="1:7">
      <c r="A1535" s="14">
        <v>9787511391285</v>
      </c>
      <c r="B1535" s="17" t="s">
        <v>2863</v>
      </c>
      <c r="C1535" s="17" t="s">
        <v>2855</v>
      </c>
      <c r="D1535" s="17" t="s">
        <v>2864</v>
      </c>
      <c r="E1535" s="17">
        <v>2024</v>
      </c>
      <c r="F1535" s="21">
        <v>49.8</v>
      </c>
      <c r="G1535" s="40" t="s">
        <v>10</v>
      </c>
    </row>
    <row r="1536" ht="28" customHeight="1" spans="1:7">
      <c r="A1536" s="14">
        <v>9787511393258</v>
      </c>
      <c r="B1536" s="17" t="s">
        <v>2865</v>
      </c>
      <c r="C1536" s="17" t="s">
        <v>2855</v>
      </c>
      <c r="D1536" s="17" t="s">
        <v>2866</v>
      </c>
      <c r="E1536" s="17">
        <v>2025</v>
      </c>
      <c r="F1536" s="21">
        <v>68</v>
      </c>
      <c r="G1536" s="40" t="s">
        <v>10</v>
      </c>
    </row>
    <row r="1537" ht="28" customHeight="1" spans="1:7">
      <c r="A1537" s="14">
        <v>9787511390516</v>
      </c>
      <c r="B1537" s="17" t="s">
        <v>2867</v>
      </c>
      <c r="C1537" s="17" t="s">
        <v>2855</v>
      </c>
      <c r="D1537" s="17" t="s">
        <v>2868</v>
      </c>
      <c r="E1537" s="17">
        <v>2024</v>
      </c>
      <c r="F1537" s="21">
        <v>69.8</v>
      </c>
      <c r="G1537" s="40" t="s">
        <v>10</v>
      </c>
    </row>
    <row r="1538" ht="28" customHeight="1" spans="1:7">
      <c r="A1538" s="14">
        <v>9787511389473</v>
      </c>
      <c r="B1538" s="17" t="s">
        <v>2869</v>
      </c>
      <c r="C1538" s="17" t="s">
        <v>2855</v>
      </c>
      <c r="D1538" s="17" t="s">
        <v>2870</v>
      </c>
      <c r="E1538" s="17">
        <v>2024</v>
      </c>
      <c r="F1538" s="21">
        <v>78</v>
      </c>
      <c r="G1538" s="40" t="s">
        <v>10</v>
      </c>
    </row>
    <row r="1539" ht="28" customHeight="1" spans="1:7">
      <c r="A1539" s="14">
        <v>9787511393463</v>
      </c>
      <c r="B1539" s="17" t="s">
        <v>2871</v>
      </c>
      <c r="C1539" s="17" t="s">
        <v>2855</v>
      </c>
      <c r="D1539" s="17" t="s">
        <v>2872</v>
      </c>
      <c r="E1539" s="17">
        <v>2024</v>
      </c>
      <c r="F1539" s="21">
        <v>48</v>
      </c>
      <c r="G1539" s="40" t="s">
        <v>10</v>
      </c>
    </row>
    <row r="1540" ht="28" customHeight="1" spans="1:7">
      <c r="A1540" s="14">
        <v>9787511392374</v>
      </c>
      <c r="B1540" s="17" t="s">
        <v>2873</v>
      </c>
      <c r="C1540" s="17" t="s">
        <v>2855</v>
      </c>
      <c r="D1540" s="17" t="s">
        <v>2874</v>
      </c>
      <c r="E1540" s="17">
        <v>2024</v>
      </c>
      <c r="F1540" s="21">
        <v>59.8</v>
      </c>
      <c r="G1540" s="40" t="s">
        <v>10</v>
      </c>
    </row>
    <row r="1541" ht="28" customHeight="1" spans="1:7">
      <c r="A1541" s="14">
        <v>9787511391070</v>
      </c>
      <c r="B1541" s="17" t="s">
        <v>2875</v>
      </c>
      <c r="C1541" s="17" t="s">
        <v>2855</v>
      </c>
      <c r="D1541" s="17" t="s">
        <v>2876</v>
      </c>
      <c r="E1541" s="17">
        <v>2024</v>
      </c>
      <c r="F1541" s="21">
        <v>46</v>
      </c>
      <c r="G1541" s="40" t="s">
        <v>10</v>
      </c>
    </row>
    <row r="1542" ht="28" customHeight="1" spans="1:7">
      <c r="A1542" s="14">
        <v>9787511390745</v>
      </c>
      <c r="B1542" s="17" t="s">
        <v>2877</v>
      </c>
      <c r="C1542" s="17" t="s">
        <v>2855</v>
      </c>
      <c r="D1542" s="17" t="s">
        <v>2878</v>
      </c>
      <c r="E1542" s="17">
        <v>2024</v>
      </c>
      <c r="F1542" s="21">
        <v>39.8</v>
      </c>
      <c r="G1542" s="40" t="s">
        <v>10</v>
      </c>
    </row>
    <row r="1543" ht="28" customHeight="1" spans="1:7">
      <c r="A1543" s="14">
        <v>9787511389398</v>
      </c>
      <c r="B1543" s="17" t="s">
        <v>2879</v>
      </c>
      <c r="C1543" s="17" t="s">
        <v>2855</v>
      </c>
      <c r="D1543" s="17" t="s">
        <v>2880</v>
      </c>
      <c r="E1543" s="17">
        <v>2024</v>
      </c>
      <c r="F1543" s="21">
        <v>59.8</v>
      </c>
      <c r="G1543" s="40" t="s">
        <v>10</v>
      </c>
    </row>
    <row r="1544" ht="28" customHeight="1" spans="1:7">
      <c r="A1544" s="14">
        <v>9787511390622</v>
      </c>
      <c r="B1544" s="17" t="s">
        <v>2881</v>
      </c>
      <c r="C1544" s="17" t="s">
        <v>2855</v>
      </c>
      <c r="D1544" s="17" t="s">
        <v>2882</v>
      </c>
      <c r="E1544" s="17">
        <v>2024</v>
      </c>
      <c r="F1544" s="21">
        <v>58</v>
      </c>
      <c r="G1544" s="40" t="s">
        <v>10</v>
      </c>
    </row>
    <row r="1545" ht="28" customHeight="1" spans="1:7">
      <c r="A1545" s="14">
        <v>9787514621532</v>
      </c>
      <c r="B1545" s="17" t="s">
        <v>2883</v>
      </c>
      <c r="C1545" s="17" t="s">
        <v>2884</v>
      </c>
      <c r="D1545" s="17" t="s">
        <v>99</v>
      </c>
      <c r="E1545" s="17">
        <v>2023</v>
      </c>
      <c r="F1545" s="21">
        <v>45</v>
      </c>
      <c r="G1545" s="40" t="s">
        <v>10</v>
      </c>
    </row>
    <row r="1546" ht="28" customHeight="1" spans="1:7">
      <c r="A1546" s="14">
        <v>9787514621518</v>
      </c>
      <c r="B1546" s="17" t="s">
        <v>2885</v>
      </c>
      <c r="C1546" s="17" t="s">
        <v>2884</v>
      </c>
      <c r="D1546" s="17" t="s">
        <v>2886</v>
      </c>
      <c r="E1546" s="17">
        <v>2023</v>
      </c>
      <c r="F1546" s="21">
        <v>45</v>
      </c>
      <c r="G1546" s="40" t="s">
        <v>10</v>
      </c>
    </row>
    <row r="1547" ht="28" customHeight="1" spans="1:7">
      <c r="A1547" s="14">
        <v>9787514624472</v>
      </c>
      <c r="B1547" s="17" t="s">
        <v>2887</v>
      </c>
      <c r="C1547" s="17" t="s">
        <v>2884</v>
      </c>
      <c r="D1547" s="17" t="s">
        <v>2888</v>
      </c>
      <c r="E1547" s="17">
        <v>2024</v>
      </c>
      <c r="F1547" s="21">
        <v>45</v>
      </c>
      <c r="G1547" s="40" t="s">
        <v>10</v>
      </c>
    </row>
    <row r="1548" ht="28" customHeight="1" spans="1:7">
      <c r="A1548" s="14">
        <v>9787514624281</v>
      </c>
      <c r="B1548" s="17" t="s">
        <v>2889</v>
      </c>
      <c r="C1548" s="17" t="s">
        <v>2884</v>
      </c>
      <c r="D1548" s="17" t="s">
        <v>2888</v>
      </c>
      <c r="E1548" s="17">
        <v>2024</v>
      </c>
      <c r="F1548" s="21">
        <v>45</v>
      </c>
      <c r="G1548" s="40" t="s">
        <v>10</v>
      </c>
    </row>
    <row r="1549" ht="28" customHeight="1" spans="1:7">
      <c r="A1549" s="14">
        <v>9787514622843</v>
      </c>
      <c r="B1549" s="17" t="s">
        <v>2890</v>
      </c>
      <c r="C1549" s="17" t="s">
        <v>2884</v>
      </c>
      <c r="D1549" s="17" t="s">
        <v>2891</v>
      </c>
      <c r="E1549" s="17">
        <v>2023</v>
      </c>
      <c r="F1549" s="21">
        <v>49.8</v>
      </c>
      <c r="G1549" s="40" t="s">
        <v>10</v>
      </c>
    </row>
    <row r="1550" ht="28" customHeight="1" spans="1:7">
      <c r="A1550" s="14">
        <v>9787514621181</v>
      </c>
      <c r="B1550" s="17" t="s">
        <v>2892</v>
      </c>
      <c r="C1550" s="17" t="s">
        <v>2884</v>
      </c>
      <c r="D1550" s="17" t="s">
        <v>2893</v>
      </c>
      <c r="E1550" s="17">
        <v>2023</v>
      </c>
      <c r="F1550" s="21">
        <v>59.8</v>
      </c>
      <c r="G1550" s="40" t="s">
        <v>10</v>
      </c>
    </row>
    <row r="1551" ht="28" customHeight="1" spans="1:7">
      <c r="A1551" s="14">
        <v>9787514623871</v>
      </c>
      <c r="B1551" s="17" t="s">
        <v>2894</v>
      </c>
      <c r="C1551" s="17" t="s">
        <v>2884</v>
      </c>
      <c r="D1551" s="17" t="s">
        <v>2895</v>
      </c>
      <c r="E1551" s="17">
        <v>2024</v>
      </c>
      <c r="F1551" s="21">
        <v>69.8</v>
      </c>
      <c r="G1551" s="40" t="s">
        <v>10</v>
      </c>
    </row>
    <row r="1552" ht="28" customHeight="1" spans="1:7">
      <c r="A1552" s="14">
        <v>9787514622706</v>
      </c>
      <c r="B1552" s="17" t="s">
        <v>2896</v>
      </c>
      <c r="C1552" s="17" t="s">
        <v>2884</v>
      </c>
      <c r="D1552" s="17" t="s">
        <v>2897</v>
      </c>
      <c r="E1552" s="17">
        <v>2023</v>
      </c>
      <c r="F1552" s="21">
        <v>59.8</v>
      </c>
      <c r="G1552" s="40" t="s">
        <v>10</v>
      </c>
    </row>
    <row r="1553" ht="28" customHeight="1" spans="1:7">
      <c r="A1553" s="14">
        <v>9787514623543</v>
      </c>
      <c r="B1553" s="17" t="s">
        <v>2898</v>
      </c>
      <c r="C1553" s="17" t="s">
        <v>2884</v>
      </c>
      <c r="D1553" s="17" t="s">
        <v>2899</v>
      </c>
      <c r="E1553" s="17">
        <v>2024</v>
      </c>
      <c r="F1553" s="21">
        <v>59.8</v>
      </c>
      <c r="G1553" s="40" t="s">
        <v>10</v>
      </c>
    </row>
    <row r="1554" ht="28" customHeight="1" spans="1:7">
      <c r="A1554" s="14">
        <v>9787514623536</v>
      </c>
      <c r="B1554" s="17" t="s">
        <v>2900</v>
      </c>
      <c r="C1554" s="17" t="s">
        <v>2884</v>
      </c>
      <c r="D1554" s="17" t="s">
        <v>2901</v>
      </c>
      <c r="E1554" s="17">
        <v>2024</v>
      </c>
      <c r="F1554" s="21">
        <v>49.8</v>
      </c>
      <c r="G1554" s="40" t="s">
        <v>10</v>
      </c>
    </row>
    <row r="1555" ht="28" customHeight="1" spans="1:7">
      <c r="A1555" s="14">
        <v>9787514623468</v>
      </c>
      <c r="B1555" s="17" t="s">
        <v>2902</v>
      </c>
      <c r="C1555" s="17" t="s">
        <v>2884</v>
      </c>
      <c r="D1555" s="17" t="s">
        <v>2903</v>
      </c>
      <c r="E1555" s="17">
        <v>2024</v>
      </c>
      <c r="F1555" s="21">
        <v>52</v>
      </c>
      <c r="G1555" s="40" t="s">
        <v>10</v>
      </c>
    </row>
    <row r="1556" ht="28" customHeight="1" spans="1:7">
      <c r="A1556" s="14">
        <v>9787514624458</v>
      </c>
      <c r="B1556" s="17" t="s">
        <v>2904</v>
      </c>
      <c r="C1556" s="17" t="s">
        <v>2884</v>
      </c>
      <c r="D1556" s="17" t="s">
        <v>2905</v>
      </c>
      <c r="E1556" s="17">
        <v>2024</v>
      </c>
      <c r="F1556" s="21">
        <v>59.8</v>
      </c>
      <c r="G1556" s="40" t="s">
        <v>10</v>
      </c>
    </row>
    <row r="1557" ht="28" customHeight="1" spans="1:7">
      <c r="A1557" s="173">
        <v>9787504699497</v>
      </c>
      <c r="B1557" s="17" t="s">
        <v>2906</v>
      </c>
      <c r="C1557" s="39" t="s">
        <v>2907</v>
      </c>
      <c r="D1557" s="17" t="s">
        <v>2908</v>
      </c>
      <c r="E1557" s="17">
        <v>2023</v>
      </c>
      <c r="F1557" s="174">
        <v>218</v>
      </c>
      <c r="G1557" s="40" t="s">
        <v>10</v>
      </c>
    </row>
    <row r="1558" ht="28" customHeight="1" spans="1:7">
      <c r="A1558" s="14">
        <v>9787523611135</v>
      </c>
      <c r="B1558" s="17" t="s">
        <v>2909</v>
      </c>
      <c r="C1558" s="17" t="s">
        <v>2907</v>
      </c>
      <c r="D1558" s="17" t="s">
        <v>2910</v>
      </c>
      <c r="E1558" s="17">
        <v>2024</v>
      </c>
      <c r="F1558" s="21">
        <v>69.8</v>
      </c>
      <c r="G1558" s="40" t="s">
        <v>10</v>
      </c>
    </row>
    <row r="1559" ht="28" customHeight="1" spans="1:7">
      <c r="A1559" s="14">
        <v>9787516229453</v>
      </c>
      <c r="B1559" s="17" t="s">
        <v>2911</v>
      </c>
      <c r="C1559" s="17" t="s">
        <v>2912</v>
      </c>
      <c r="D1559" s="17" t="s">
        <v>2913</v>
      </c>
      <c r="E1559" s="17">
        <v>2023</v>
      </c>
      <c r="F1559" s="21">
        <v>38</v>
      </c>
      <c r="G1559" s="40" t="s">
        <v>10</v>
      </c>
    </row>
    <row r="1560" ht="28" customHeight="1" spans="1:7">
      <c r="A1560" s="14">
        <v>9787109325173</v>
      </c>
      <c r="B1560" s="17" t="s">
        <v>2914</v>
      </c>
      <c r="C1560" s="17" t="s">
        <v>2915</v>
      </c>
      <c r="D1560" s="17" t="s">
        <v>2916</v>
      </c>
      <c r="E1560" s="17">
        <v>2024</v>
      </c>
      <c r="F1560" s="21">
        <v>99</v>
      </c>
      <c r="G1560" s="40" t="s">
        <v>10</v>
      </c>
    </row>
    <row r="1561" ht="28" customHeight="1" spans="1:7">
      <c r="A1561" s="14">
        <v>9787515366609</v>
      </c>
      <c r="B1561" s="17" t="s">
        <v>2917</v>
      </c>
      <c r="C1561" s="17" t="s">
        <v>2918</v>
      </c>
      <c r="D1561" s="17" t="s">
        <v>2919</v>
      </c>
      <c r="E1561" s="17">
        <v>2025</v>
      </c>
      <c r="F1561" s="21">
        <v>79</v>
      </c>
      <c r="G1561" s="17" t="s">
        <v>10</v>
      </c>
    </row>
    <row r="1562" ht="28" customHeight="1" spans="1:7">
      <c r="A1562" s="14">
        <v>9787515376929</v>
      </c>
      <c r="B1562" s="17" t="s">
        <v>2920</v>
      </c>
      <c r="C1562" s="17" t="s">
        <v>2918</v>
      </c>
      <c r="D1562" s="17" t="s">
        <v>2921</v>
      </c>
      <c r="E1562" s="17">
        <v>2025</v>
      </c>
      <c r="F1562" s="21">
        <v>79.8</v>
      </c>
      <c r="G1562" s="17" t="s">
        <v>10</v>
      </c>
    </row>
    <row r="1563" ht="28" customHeight="1" spans="1:7">
      <c r="A1563" s="14">
        <v>9787515375083</v>
      </c>
      <c r="B1563" s="17" t="s">
        <v>2922</v>
      </c>
      <c r="C1563" s="17" t="s">
        <v>2918</v>
      </c>
      <c r="D1563" s="17" t="s">
        <v>2923</v>
      </c>
      <c r="E1563" s="17">
        <v>2024</v>
      </c>
      <c r="F1563" s="21">
        <v>58</v>
      </c>
      <c r="G1563" s="40" t="s">
        <v>10</v>
      </c>
    </row>
    <row r="1564" ht="28" customHeight="1" spans="1:7">
      <c r="A1564" s="14">
        <v>9787515373850</v>
      </c>
      <c r="B1564" s="39" t="s">
        <v>2924</v>
      </c>
      <c r="C1564" s="17" t="s">
        <v>2918</v>
      </c>
      <c r="D1564" s="17" t="s">
        <v>2925</v>
      </c>
      <c r="E1564" s="17">
        <v>2024</v>
      </c>
      <c r="F1564" s="21">
        <v>48</v>
      </c>
      <c r="G1564" s="40" t="s">
        <v>10</v>
      </c>
    </row>
    <row r="1565" ht="28" customHeight="1" spans="1:7">
      <c r="A1565" s="14">
        <v>9787515372679</v>
      </c>
      <c r="B1565" s="39" t="s">
        <v>2926</v>
      </c>
      <c r="C1565" s="17" t="s">
        <v>2918</v>
      </c>
      <c r="D1565" s="17" t="s">
        <v>2927</v>
      </c>
      <c r="E1565" s="17">
        <v>2024</v>
      </c>
      <c r="F1565" s="21">
        <v>58</v>
      </c>
      <c r="G1565" s="40" t="s">
        <v>10</v>
      </c>
    </row>
    <row r="1566" ht="28" customHeight="1" spans="1:7">
      <c r="A1566" s="14">
        <v>9787515334974</v>
      </c>
      <c r="B1566" s="17" t="s">
        <v>2928</v>
      </c>
      <c r="C1566" s="17" t="s">
        <v>2918</v>
      </c>
      <c r="D1566" s="17" t="s">
        <v>2929</v>
      </c>
      <c r="E1566" s="42">
        <v>2023</v>
      </c>
      <c r="F1566" s="21">
        <v>48</v>
      </c>
      <c r="G1566" s="40" t="s">
        <v>10</v>
      </c>
    </row>
    <row r="1567" ht="28" customHeight="1" spans="1:7">
      <c r="A1567" s="14">
        <v>9787500680239</v>
      </c>
      <c r="B1567" s="17" t="s">
        <v>2930</v>
      </c>
      <c r="C1567" s="17" t="s">
        <v>2918</v>
      </c>
      <c r="D1567" s="17" t="s">
        <v>2931</v>
      </c>
      <c r="E1567" s="42">
        <v>2023</v>
      </c>
      <c r="F1567" s="21">
        <v>36</v>
      </c>
      <c r="G1567" s="40" t="s">
        <v>10</v>
      </c>
    </row>
    <row r="1568" ht="28" customHeight="1" spans="1:7">
      <c r="A1568" s="14">
        <v>9787515363981</v>
      </c>
      <c r="B1568" s="17" t="s">
        <v>2932</v>
      </c>
      <c r="C1568" s="17" t="s">
        <v>2918</v>
      </c>
      <c r="D1568" s="17" t="s">
        <v>2933</v>
      </c>
      <c r="E1568" s="42">
        <v>2023</v>
      </c>
      <c r="F1568" s="21">
        <v>32</v>
      </c>
      <c r="G1568" s="40" t="s">
        <v>10</v>
      </c>
    </row>
    <row r="1569" ht="28" customHeight="1" spans="1:7">
      <c r="A1569" s="14">
        <v>9787515370255</v>
      </c>
      <c r="B1569" s="17" t="s">
        <v>2934</v>
      </c>
      <c r="C1569" s="17" t="s">
        <v>2918</v>
      </c>
      <c r="D1569" s="17" t="s">
        <v>2935</v>
      </c>
      <c r="E1569" s="17">
        <v>2023</v>
      </c>
      <c r="F1569" s="21">
        <v>36</v>
      </c>
      <c r="G1569" s="40" t="s">
        <v>10</v>
      </c>
    </row>
    <row r="1570" ht="28" customHeight="1" spans="1:7">
      <c r="A1570" s="14">
        <v>9787300328218</v>
      </c>
      <c r="B1570" s="39" t="s">
        <v>2936</v>
      </c>
      <c r="C1570" s="17" t="s">
        <v>2937</v>
      </c>
      <c r="D1570" s="17" t="s">
        <v>2938</v>
      </c>
      <c r="E1570" s="17">
        <v>2025</v>
      </c>
      <c r="F1570" s="21">
        <v>69</v>
      </c>
      <c r="G1570" s="40" t="s">
        <v>10</v>
      </c>
    </row>
    <row r="1571" ht="28" customHeight="1" spans="1:7">
      <c r="A1571" s="14">
        <v>9787506828628</v>
      </c>
      <c r="B1571" s="17" t="s">
        <v>2939</v>
      </c>
      <c r="C1571" s="17" t="s">
        <v>2940</v>
      </c>
      <c r="D1571" s="17" t="s">
        <v>2941</v>
      </c>
      <c r="E1571" s="42">
        <v>2024</v>
      </c>
      <c r="F1571" s="21">
        <v>30</v>
      </c>
      <c r="G1571" s="40" t="s">
        <v>10</v>
      </c>
    </row>
    <row r="1572" ht="28" customHeight="1" spans="1:7">
      <c r="A1572" s="14">
        <v>9787506879378</v>
      </c>
      <c r="B1572" s="17" t="s">
        <v>2942</v>
      </c>
      <c r="C1572" s="17" t="s">
        <v>2940</v>
      </c>
      <c r="D1572" s="17" t="s">
        <v>2943</v>
      </c>
      <c r="E1572" s="17">
        <v>2024</v>
      </c>
      <c r="F1572" s="21">
        <v>59</v>
      </c>
      <c r="G1572" s="40" t="s">
        <v>10</v>
      </c>
    </row>
    <row r="1573" ht="28" customHeight="1" spans="1:7">
      <c r="A1573" s="14">
        <v>9787113289041</v>
      </c>
      <c r="B1573" s="17" t="s">
        <v>2944</v>
      </c>
      <c r="C1573" s="17" t="s">
        <v>2945</v>
      </c>
      <c r="D1573" s="17" t="s">
        <v>2946</v>
      </c>
      <c r="E1573" s="17">
        <v>2025</v>
      </c>
      <c r="F1573" s="21">
        <v>36</v>
      </c>
      <c r="G1573" s="40" t="s">
        <v>10</v>
      </c>
    </row>
    <row r="1574" ht="28" customHeight="1" spans="1:7">
      <c r="A1574" s="14">
        <v>9787519057954</v>
      </c>
      <c r="B1574" s="17" t="s">
        <v>2947</v>
      </c>
      <c r="C1574" s="17" t="s">
        <v>2948</v>
      </c>
      <c r="D1574" s="17" t="s">
        <v>2949</v>
      </c>
      <c r="E1574" s="17">
        <v>2025</v>
      </c>
      <c r="F1574" s="21">
        <v>58</v>
      </c>
      <c r="G1574" s="40" t="s">
        <v>10</v>
      </c>
    </row>
    <row r="1575" ht="28" customHeight="1" spans="1:7">
      <c r="A1575" s="14">
        <v>9787519052102</v>
      </c>
      <c r="B1575" s="17" t="s">
        <v>2950</v>
      </c>
      <c r="C1575" s="17" t="s">
        <v>2948</v>
      </c>
      <c r="D1575" s="17" t="s">
        <v>2951</v>
      </c>
      <c r="E1575" s="17">
        <v>2024</v>
      </c>
      <c r="F1575" s="21">
        <v>48</v>
      </c>
      <c r="G1575" s="40" t="s">
        <v>10</v>
      </c>
    </row>
    <row r="1576" ht="28" customHeight="1" spans="1:7">
      <c r="A1576" s="14">
        <v>9787519057015</v>
      </c>
      <c r="B1576" s="17" t="s">
        <v>2952</v>
      </c>
      <c r="C1576" s="17" t="s">
        <v>2948</v>
      </c>
      <c r="D1576" s="17" t="s">
        <v>2953</v>
      </c>
      <c r="E1576" s="17">
        <v>2025</v>
      </c>
      <c r="F1576" s="21">
        <v>49</v>
      </c>
      <c r="G1576" s="40" t="s">
        <v>10</v>
      </c>
    </row>
    <row r="1577" ht="28" customHeight="1" spans="1:7">
      <c r="A1577" s="14">
        <v>9787519050542</v>
      </c>
      <c r="B1577" s="39" t="s">
        <v>2954</v>
      </c>
      <c r="C1577" s="17" t="s">
        <v>2948</v>
      </c>
      <c r="D1577" s="17" t="s">
        <v>2955</v>
      </c>
      <c r="E1577" s="17">
        <v>2023</v>
      </c>
      <c r="F1577" s="21">
        <v>58</v>
      </c>
      <c r="G1577" s="40" t="s">
        <v>10</v>
      </c>
    </row>
    <row r="1578" ht="28" customHeight="1" spans="1:7">
      <c r="A1578" s="14">
        <v>9787520546867</v>
      </c>
      <c r="B1578" s="17" t="s">
        <v>2956</v>
      </c>
      <c r="C1578" s="17" t="s">
        <v>2957</v>
      </c>
      <c r="D1578" s="17" t="s">
        <v>2958</v>
      </c>
      <c r="E1578" s="17">
        <v>2025</v>
      </c>
      <c r="F1578" s="21">
        <v>58</v>
      </c>
      <c r="G1578" s="17" t="s">
        <v>10</v>
      </c>
    </row>
    <row r="1579" ht="28" customHeight="1" spans="1:7">
      <c r="A1579" s="14">
        <v>9787520550116</v>
      </c>
      <c r="B1579" s="17" t="s">
        <v>2959</v>
      </c>
      <c r="C1579" s="17" t="s">
        <v>2957</v>
      </c>
      <c r="D1579" s="17" t="s">
        <v>2960</v>
      </c>
      <c r="E1579" s="17">
        <v>2025</v>
      </c>
      <c r="F1579" s="21">
        <v>79</v>
      </c>
      <c r="G1579" s="17" t="s">
        <v>10</v>
      </c>
    </row>
    <row r="1580" ht="28" customHeight="1" spans="1:7">
      <c r="A1580" s="14">
        <v>9787520547833</v>
      </c>
      <c r="B1580" s="17" t="s">
        <v>2961</v>
      </c>
      <c r="C1580" s="17" t="s">
        <v>2957</v>
      </c>
      <c r="D1580" s="17" t="s">
        <v>2962</v>
      </c>
      <c r="E1580" s="17">
        <v>2025</v>
      </c>
      <c r="F1580" s="21">
        <v>89</v>
      </c>
      <c r="G1580" s="17" t="s">
        <v>10</v>
      </c>
    </row>
    <row r="1581" ht="28" customHeight="1" spans="1:7">
      <c r="A1581" s="14">
        <v>9787520548502</v>
      </c>
      <c r="B1581" s="17" t="s">
        <v>2963</v>
      </c>
      <c r="C1581" s="17" t="s">
        <v>2957</v>
      </c>
      <c r="D1581" s="17" t="s">
        <v>2964</v>
      </c>
      <c r="E1581" s="17">
        <v>2025</v>
      </c>
      <c r="F1581" s="21">
        <v>68</v>
      </c>
      <c r="G1581" s="17" t="s">
        <v>10</v>
      </c>
    </row>
    <row r="1582" ht="28" customHeight="1" spans="1:7">
      <c r="A1582" s="14">
        <v>9787520547437</v>
      </c>
      <c r="B1582" s="17" t="s">
        <v>2965</v>
      </c>
      <c r="C1582" s="17" t="s">
        <v>2957</v>
      </c>
      <c r="D1582" s="17" t="s">
        <v>2966</v>
      </c>
      <c r="E1582" s="17">
        <v>2025</v>
      </c>
      <c r="F1582" s="21">
        <v>79</v>
      </c>
      <c r="G1582" s="17" t="s">
        <v>10</v>
      </c>
    </row>
    <row r="1583" ht="28" customHeight="1" spans="1:7">
      <c r="A1583" s="14">
        <v>9787517146292</v>
      </c>
      <c r="B1583" s="17" t="s">
        <v>2967</v>
      </c>
      <c r="C1583" s="17" t="s">
        <v>2968</v>
      </c>
      <c r="D1583" s="17" t="s">
        <v>2969</v>
      </c>
      <c r="E1583" s="17">
        <v>2025</v>
      </c>
      <c r="F1583" s="21">
        <v>58</v>
      </c>
      <c r="G1583" s="40" t="s">
        <v>10</v>
      </c>
    </row>
    <row r="1584" ht="28" customHeight="1" spans="1:7">
      <c r="A1584" s="14">
        <v>9787517142270</v>
      </c>
      <c r="B1584" s="17" t="s">
        <v>2970</v>
      </c>
      <c r="C1584" s="17" t="s">
        <v>2968</v>
      </c>
      <c r="D1584" s="17" t="s">
        <v>2971</v>
      </c>
      <c r="E1584" s="17">
        <v>2023</v>
      </c>
      <c r="F1584" s="21">
        <v>68</v>
      </c>
      <c r="G1584" s="40" t="s">
        <v>10</v>
      </c>
    </row>
    <row r="1585" ht="28" customHeight="1" spans="1:7">
      <c r="A1585" s="14">
        <v>9787517141747</v>
      </c>
      <c r="B1585" s="40" t="s">
        <v>2972</v>
      </c>
      <c r="C1585" s="17" t="s">
        <v>2968</v>
      </c>
      <c r="D1585" s="17" t="s">
        <v>2973</v>
      </c>
      <c r="E1585" s="40">
        <v>2023</v>
      </c>
      <c r="F1585" s="20">
        <v>48</v>
      </c>
      <c r="G1585" s="40" t="s">
        <v>10</v>
      </c>
    </row>
    <row r="1586" ht="28" customHeight="1" spans="1:7">
      <c r="A1586" s="14">
        <v>9787517142041</v>
      </c>
      <c r="B1586" s="17" t="s">
        <v>2974</v>
      </c>
      <c r="C1586" s="17" t="s">
        <v>2968</v>
      </c>
      <c r="D1586" s="17" t="s">
        <v>2975</v>
      </c>
      <c r="E1586" s="17">
        <v>2023</v>
      </c>
      <c r="F1586" s="21">
        <v>62</v>
      </c>
      <c r="G1586" s="40" t="s">
        <v>10</v>
      </c>
    </row>
    <row r="1587" ht="28" customHeight="1" spans="1:7">
      <c r="A1587" s="14">
        <v>9787517146049</v>
      </c>
      <c r="B1587" s="40" t="s">
        <v>2976</v>
      </c>
      <c r="C1587" s="17" t="s">
        <v>2968</v>
      </c>
      <c r="D1587" s="17" t="s">
        <v>2977</v>
      </c>
      <c r="E1587" s="40">
        <v>2024</v>
      </c>
      <c r="F1587" s="20">
        <v>54.8</v>
      </c>
      <c r="G1587" s="40" t="s">
        <v>10</v>
      </c>
    </row>
    <row r="1588" ht="28" customHeight="1" spans="1:7">
      <c r="A1588" s="14">
        <v>9787517144922</v>
      </c>
      <c r="B1588" s="17" t="s">
        <v>2978</v>
      </c>
      <c r="C1588" s="17" t="s">
        <v>2968</v>
      </c>
      <c r="D1588" s="17" t="s">
        <v>2979</v>
      </c>
      <c r="E1588" s="17">
        <v>2023</v>
      </c>
      <c r="F1588" s="21">
        <v>58</v>
      </c>
      <c r="G1588" s="40" t="s">
        <v>10</v>
      </c>
    </row>
    <row r="1589" ht="28" customHeight="1" spans="1:7">
      <c r="A1589" s="14">
        <v>9787505728998</v>
      </c>
      <c r="B1589" s="17" t="s">
        <v>2980</v>
      </c>
      <c r="C1589" s="17" t="s">
        <v>2981</v>
      </c>
      <c r="D1589" s="17" t="s">
        <v>2982</v>
      </c>
      <c r="E1589" s="42">
        <v>2023</v>
      </c>
      <c r="F1589" s="21">
        <v>45</v>
      </c>
      <c r="G1589" s="40" t="s">
        <v>10</v>
      </c>
    </row>
    <row r="1590" ht="28" customHeight="1" spans="1:7">
      <c r="A1590" s="14">
        <v>9787505759732</v>
      </c>
      <c r="B1590" s="17" t="s">
        <v>2983</v>
      </c>
      <c r="C1590" s="17" t="s">
        <v>2981</v>
      </c>
      <c r="D1590" s="17" t="s">
        <v>2984</v>
      </c>
      <c r="E1590" s="17">
        <v>2024</v>
      </c>
      <c r="F1590" s="21">
        <v>49.8</v>
      </c>
      <c r="G1590" s="40" t="s">
        <v>10</v>
      </c>
    </row>
    <row r="1591" ht="28" customHeight="1" spans="1:7">
      <c r="A1591" s="14">
        <v>9787505760363</v>
      </c>
      <c r="B1591" s="17" t="s">
        <v>2985</v>
      </c>
      <c r="C1591" s="17" t="s">
        <v>2981</v>
      </c>
      <c r="D1591" s="17" t="s">
        <v>2986</v>
      </c>
      <c r="E1591" s="17">
        <v>2024</v>
      </c>
      <c r="F1591" s="21">
        <v>45</v>
      </c>
      <c r="G1591" s="40" t="s">
        <v>10</v>
      </c>
    </row>
    <row r="1592" ht="28" customHeight="1" spans="1:7">
      <c r="A1592" s="14">
        <v>9787505755925</v>
      </c>
      <c r="B1592" s="17" t="s">
        <v>2987</v>
      </c>
      <c r="C1592" s="17" t="s">
        <v>2981</v>
      </c>
      <c r="D1592" s="17" t="s">
        <v>2988</v>
      </c>
      <c r="E1592" s="17">
        <v>2023</v>
      </c>
      <c r="F1592" s="21">
        <v>45</v>
      </c>
      <c r="G1592" s="40" t="s">
        <v>10</v>
      </c>
    </row>
    <row r="1593" ht="28" customHeight="1" spans="1:7">
      <c r="A1593" s="14">
        <v>9787505733404</v>
      </c>
      <c r="B1593" s="17" t="s">
        <v>2989</v>
      </c>
      <c r="C1593" s="17" t="s">
        <v>2981</v>
      </c>
      <c r="D1593" s="17" t="s">
        <v>2990</v>
      </c>
      <c r="E1593" s="17">
        <v>2023</v>
      </c>
      <c r="F1593" s="21">
        <v>49.8</v>
      </c>
      <c r="G1593" s="40" t="s">
        <v>10</v>
      </c>
    </row>
    <row r="1594" ht="28" customHeight="1" spans="1:7">
      <c r="A1594" s="14">
        <v>9787505759787</v>
      </c>
      <c r="B1594" s="17" t="s">
        <v>2991</v>
      </c>
      <c r="C1594" s="17" t="s">
        <v>2981</v>
      </c>
      <c r="D1594" s="17" t="s">
        <v>1310</v>
      </c>
      <c r="E1594" s="17">
        <v>2024</v>
      </c>
      <c r="F1594" s="21">
        <v>49.8</v>
      </c>
      <c r="G1594" s="40" t="s">
        <v>10</v>
      </c>
    </row>
    <row r="1595" ht="28" customHeight="1" spans="1:7">
      <c r="A1595" s="14">
        <v>9787505759664</v>
      </c>
      <c r="B1595" s="39" t="s">
        <v>2992</v>
      </c>
      <c r="C1595" s="17" t="s">
        <v>2981</v>
      </c>
      <c r="D1595" s="17" t="s">
        <v>2993</v>
      </c>
      <c r="E1595" s="17">
        <v>2025</v>
      </c>
      <c r="F1595" s="21">
        <v>42</v>
      </c>
      <c r="G1595" s="40" t="s">
        <v>10</v>
      </c>
    </row>
    <row r="1596" ht="28" customHeight="1" spans="1:7">
      <c r="A1596" s="14">
        <v>9787505756823</v>
      </c>
      <c r="B1596" s="39" t="s">
        <v>2994</v>
      </c>
      <c r="C1596" s="17" t="s">
        <v>2981</v>
      </c>
      <c r="D1596" s="17" t="s">
        <v>2995</v>
      </c>
      <c r="E1596" s="17">
        <v>2023</v>
      </c>
      <c r="F1596" s="21">
        <v>69</v>
      </c>
      <c r="G1596" s="40" t="s">
        <v>10</v>
      </c>
    </row>
    <row r="1597" ht="28" customHeight="1" spans="1:7">
      <c r="A1597" s="14">
        <v>9787510711725</v>
      </c>
      <c r="B1597" s="39" t="s">
        <v>2996</v>
      </c>
      <c r="C1597" s="17" t="s">
        <v>2997</v>
      </c>
      <c r="D1597" s="17" t="s">
        <v>1830</v>
      </c>
      <c r="E1597" s="17">
        <v>2025</v>
      </c>
      <c r="F1597" s="21">
        <v>59.9</v>
      </c>
      <c r="G1597" s="40" t="s">
        <v>10</v>
      </c>
    </row>
    <row r="1598" ht="28" customHeight="1" spans="1:7">
      <c r="A1598" s="14">
        <v>9787510711732</v>
      </c>
      <c r="B1598" s="39" t="s">
        <v>2998</v>
      </c>
      <c r="C1598" s="17" t="s">
        <v>2997</v>
      </c>
      <c r="D1598" s="17" t="s">
        <v>2999</v>
      </c>
      <c r="E1598" s="17">
        <v>2025</v>
      </c>
      <c r="F1598" s="21">
        <v>59.9</v>
      </c>
      <c r="G1598" s="40" t="s">
        <v>10</v>
      </c>
    </row>
    <row r="1599" ht="28" customHeight="1" spans="1:7">
      <c r="A1599" s="14">
        <v>9787510711701</v>
      </c>
      <c r="B1599" s="39" t="s">
        <v>2337</v>
      </c>
      <c r="C1599" s="17" t="s">
        <v>2997</v>
      </c>
      <c r="D1599" s="17" t="s">
        <v>1830</v>
      </c>
      <c r="E1599" s="17">
        <v>2025</v>
      </c>
      <c r="F1599" s="21">
        <v>59.9</v>
      </c>
      <c r="G1599" s="40" t="s">
        <v>10</v>
      </c>
    </row>
    <row r="1600" ht="28" customHeight="1" spans="1:7">
      <c r="A1600" s="14">
        <v>9787510711701</v>
      </c>
      <c r="B1600" s="17" t="s">
        <v>2337</v>
      </c>
      <c r="C1600" s="17" t="s">
        <v>2997</v>
      </c>
      <c r="D1600" s="17" t="s">
        <v>1830</v>
      </c>
      <c r="E1600" s="17">
        <v>2025</v>
      </c>
      <c r="F1600" s="21">
        <v>59.9</v>
      </c>
      <c r="G1600" s="17" t="s">
        <v>10</v>
      </c>
    </row>
    <row r="1601" ht="28" customHeight="1" spans="1:7">
      <c r="A1601" s="14">
        <v>9787510711732</v>
      </c>
      <c r="B1601" s="17" t="s">
        <v>2998</v>
      </c>
      <c r="C1601" s="17" t="s">
        <v>2997</v>
      </c>
      <c r="D1601" s="17" t="s">
        <v>3000</v>
      </c>
      <c r="E1601" s="17">
        <v>2025</v>
      </c>
      <c r="F1601" s="21">
        <v>59.9</v>
      </c>
      <c r="G1601" s="17" t="s">
        <v>10</v>
      </c>
    </row>
    <row r="1602" ht="28" customHeight="1" spans="1:7">
      <c r="A1602" s="14">
        <v>9787510711725</v>
      </c>
      <c r="B1602" s="17" t="s">
        <v>2996</v>
      </c>
      <c r="C1602" s="17" t="s">
        <v>2997</v>
      </c>
      <c r="D1602" s="17" t="s">
        <v>1830</v>
      </c>
      <c r="E1602" s="17">
        <v>2025</v>
      </c>
      <c r="F1602" s="21">
        <v>59.8</v>
      </c>
      <c r="G1602" s="17" t="s">
        <v>10</v>
      </c>
    </row>
    <row r="1603" ht="28" customHeight="1" spans="1:7">
      <c r="A1603" s="14">
        <v>9787514521610</v>
      </c>
      <c r="B1603" s="17" t="s">
        <v>3001</v>
      </c>
      <c r="C1603" s="17" t="s">
        <v>3002</v>
      </c>
      <c r="D1603" s="17" t="s">
        <v>3003</v>
      </c>
      <c r="E1603" s="17">
        <v>2024</v>
      </c>
      <c r="F1603" s="21">
        <v>42.8</v>
      </c>
      <c r="G1603" s="40" t="s">
        <v>10</v>
      </c>
    </row>
    <row r="1604" ht="28" customHeight="1" spans="1:7">
      <c r="A1604" s="14">
        <v>9787514520446</v>
      </c>
      <c r="B1604" s="17" t="s">
        <v>3004</v>
      </c>
      <c r="C1604" s="17" t="s">
        <v>3002</v>
      </c>
      <c r="D1604" s="17" t="s">
        <v>2324</v>
      </c>
      <c r="E1604" s="17">
        <v>2024</v>
      </c>
      <c r="F1604" s="21">
        <v>45</v>
      </c>
      <c r="G1604" s="40" t="s">
        <v>10</v>
      </c>
    </row>
    <row r="1605" ht="28" customHeight="1" spans="1:7">
      <c r="A1605" s="14">
        <v>9787514521085</v>
      </c>
      <c r="B1605" s="17" t="s">
        <v>3005</v>
      </c>
      <c r="C1605" s="17" t="s">
        <v>3002</v>
      </c>
      <c r="D1605" s="17" t="s">
        <v>3006</v>
      </c>
      <c r="E1605" s="17">
        <v>2025</v>
      </c>
      <c r="F1605" s="21">
        <v>56</v>
      </c>
      <c r="G1605" s="40" t="s">
        <v>10</v>
      </c>
    </row>
    <row r="1606" ht="28" customHeight="1" spans="1:7">
      <c r="A1606" s="14">
        <v>9787514519860</v>
      </c>
      <c r="B1606" s="17" t="s">
        <v>3007</v>
      </c>
      <c r="C1606" s="17" t="s">
        <v>3002</v>
      </c>
      <c r="D1606" s="17" t="s">
        <v>496</v>
      </c>
      <c r="E1606" s="17">
        <v>2023</v>
      </c>
      <c r="F1606" s="21">
        <v>45</v>
      </c>
      <c r="G1606" s="40" t="s">
        <v>10</v>
      </c>
    </row>
    <row r="1607" ht="28" customHeight="1" spans="1:7">
      <c r="A1607" s="14">
        <v>9787514520637</v>
      </c>
      <c r="B1607" s="17" t="s">
        <v>3008</v>
      </c>
      <c r="C1607" s="17" t="s">
        <v>3002</v>
      </c>
      <c r="D1607" s="17" t="s">
        <v>3009</v>
      </c>
      <c r="E1607" s="17">
        <v>2023</v>
      </c>
      <c r="F1607" s="21">
        <v>49.8</v>
      </c>
      <c r="G1607" s="40" t="s">
        <v>10</v>
      </c>
    </row>
    <row r="1608" ht="28" customHeight="1" spans="1:7">
      <c r="A1608" s="14">
        <v>9787514520132</v>
      </c>
      <c r="B1608" s="33" t="s">
        <v>3010</v>
      </c>
      <c r="C1608" s="17" t="s">
        <v>3002</v>
      </c>
      <c r="D1608" s="17" t="s">
        <v>3011</v>
      </c>
      <c r="E1608" s="33">
        <v>2023</v>
      </c>
      <c r="F1608" s="19">
        <v>45</v>
      </c>
      <c r="G1608" s="40" t="s">
        <v>10</v>
      </c>
    </row>
    <row r="1609" ht="28" customHeight="1" spans="1:7">
      <c r="A1609" s="14">
        <v>9787514520552</v>
      </c>
      <c r="B1609" s="17" t="s">
        <v>3012</v>
      </c>
      <c r="C1609" s="17" t="s">
        <v>3002</v>
      </c>
      <c r="D1609" s="17" t="s">
        <v>316</v>
      </c>
      <c r="E1609" s="17">
        <v>2024</v>
      </c>
      <c r="F1609" s="21">
        <v>49.8</v>
      </c>
      <c r="G1609" s="40" t="s">
        <v>10</v>
      </c>
    </row>
    <row r="1610" ht="28" customHeight="1" spans="1:7">
      <c r="A1610" s="14">
        <v>9787514521634</v>
      </c>
      <c r="B1610" s="17" t="s">
        <v>3013</v>
      </c>
      <c r="C1610" s="17" t="s">
        <v>3002</v>
      </c>
      <c r="D1610" s="17" t="s">
        <v>3014</v>
      </c>
      <c r="E1610" s="17">
        <v>2024</v>
      </c>
      <c r="F1610" s="21">
        <v>45</v>
      </c>
      <c r="G1610" s="40" t="s">
        <v>10</v>
      </c>
    </row>
    <row r="1611" ht="28" customHeight="1" spans="1:7">
      <c r="A1611" s="14">
        <v>9787514522846</v>
      </c>
      <c r="B1611" s="17" t="s">
        <v>3015</v>
      </c>
      <c r="C1611" s="17" t="s">
        <v>3002</v>
      </c>
      <c r="D1611" s="17" t="s">
        <v>3016</v>
      </c>
      <c r="E1611" s="17">
        <v>2025</v>
      </c>
      <c r="F1611" s="21">
        <v>52</v>
      </c>
      <c r="G1611" s="40" t="s">
        <v>10</v>
      </c>
    </row>
    <row r="1612" ht="28" customHeight="1" spans="1:7">
      <c r="A1612" s="14">
        <v>9787514518344</v>
      </c>
      <c r="B1612" s="17" t="s">
        <v>3017</v>
      </c>
      <c r="C1612" s="17" t="s">
        <v>3002</v>
      </c>
      <c r="D1612" s="17" t="s">
        <v>1049</v>
      </c>
      <c r="E1612" s="42">
        <v>2024</v>
      </c>
      <c r="F1612" s="21">
        <v>45</v>
      </c>
      <c r="G1612" s="51" t="s">
        <v>10</v>
      </c>
    </row>
    <row r="1613" ht="28" customHeight="1" spans="1:7">
      <c r="A1613" s="14">
        <v>9787101161885</v>
      </c>
      <c r="B1613" s="17" t="s">
        <v>3018</v>
      </c>
      <c r="C1613" s="17" t="s">
        <v>3019</v>
      </c>
      <c r="D1613" s="17" t="s">
        <v>3020</v>
      </c>
      <c r="E1613" s="42">
        <v>2023</v>
      </c>
      <c r="F1613" s="21">
        <v>88</v>
      </c>
      <c r="G1613" s="40" t="s">
        <v>10</v>
      </c>
    </row>
    <row r="1614" ht="28" customHeight="1" spans="1:7">
      <c r="A1614" s="14">
        <v>9787101161366</v>
      </c>
      <c r="B1614" s="17" t="s">
        <v>3021</v>
      </c>
      <c r="C1614" s="17" t="s">
        <v>3019</v>
      </c>
      <c r="D1614" s="17" t="s">
        <v>3022</v>
      </c>
      <c r="E1614" s="42">
        <v>2023</v>
      </c>
      <c r="F1614" s="21">
        <v>98</v>
      </c>
      <c r="G1614" s="40" t="s">
        <v>10</v>
      </c>
    </row>
    <row r="1615" ht="28" customHeight="1" spans="1:7">
      <c r="A1615" s="14">
        <v>9787521775334</v>
      </c>
      <c r="B1615" s="17" t="s">
        <v>3023</v>
      </c>
      <c r="C1615" s="17" t="s">
        <v>472</v>
      </c>
      <c r="D1615" s="17" t="s">
        <v>3024</v>
      </c>
      <c r="E1615" s="17">
        <v>2025</v>
      </c>
      <c r="F1615" s="21">
        <v>65</v>
      </c>
      <c r="G1615" s="40" t="s">
        <v>10</v>
      </c>
    </row>
    <row r="1616" ht="28" customHeight="1" spans="1:7">
      <c r="A1616" s="14">
        <v>9787521749939</v>
      </c>
      <c r="B1616" s="17" t="s">
        <v>3025</v>
      </c>
      <c r="C1616" s="17" t="s">
        <v>472</v>
      </c>
      <c r="D1616" s="17" t="s">
        <v>3026</v>
      </c>
      <c r="E1616" s="42">
        <v>2023</v>
      </c>
      <c r="F1616" s="21">
        <v>69</v>
      </c>
      <c r="G1616" s="40" t="s">
        <v>10</v>
      </c>
    </row>
    <row r="1617" ht="28" customHeight="1" spans="1:7">
      <c r="A1617" s="14">
        <v>9787521764956</v>
      </c>
      <c r="B1617" s="17" t="s">
        <v>3027</v>
      </c>
      <c r="C1617" s="17" t="s">
        <v>472</v>
      </c>
      <c r="D1617" s="17" t="s">
        <v>3028</v>
      </c>
      <c r="E1617" s="42">
        <v>2024</v>
      </c>
      <c r="F1617" s="21">
        <v>49.8</v>
      </c>
      <c r="G1617" s="40" t="s">
        <v>10</v>
      </c>
    </row>
    <row r="1618" ht="28" customHeight="1" spans="1:7">
      <c r="A1618" s="14">
        <v>9787521761160</v>
      </c>
      <c r="B1618" s="17" t="s">
        <v>3029</v>
      </c>
      <c r="C1618" s="17" t="s">
        <v>472</v>
      </c>
      <c r="D1618" s="17" t="s">
        <v>3030</v>
      </c>
      <c r="E1618" s="42">
        <v>2024</v>
      </c>
      <c r="F1618" s="21">
        <v>69.8</v>
      </c>
      <c r="G1618" s="40" t="s">
        <v>10</v>
      </c>
    </row>
    <row r="1619" ht="28" customHeight="1" spans="1:7">
      <c r="A1619" s="14">
        <v>9787521756104</v>
      </c>
      <c r="B1619" s="17" t="s">
        <v>3031</v>
      </c>
      <c r="C1619" s="17" t="s">
        <v>472</v>
      </c>
      <c r="D1619" s="17" t="s">
        <v>3032</v>
      </c>
      <c r="E1619" s="42">
        <v>2023</v>
      </c>
      <c r="F1619" s="21">
        <v>59.9</v>
      </c>
      <c r="G1619" s="40" t="s">
        <v>10</v>
      </c>
    </row>
    <row r="1620" ht="28" customHeight="1" spans="1:7">
      <c r="A1620" s="14">
        <v>9787521765731</v>
      </c>
      <c r="B1620" s="17" t="s">
        <v>3033</v>
      </c>
      <c r="C1620" s="17" t="s">
        <v>472</v>
      </c>
      <c r="D1620" s="17" t="s">
        <v>3034</v>
      </c>
      <c r="E1620" s="42">
        <v>2024</v>
      </c>
      <c r="F1620" s="21">
        <v>59.8</v>
      </c>
      <c r="G1620" s="40" t="s">
        <v>10</v>
      </c>
    </row>
    <row r="1621" ht="28" customHeight="1" spans="1:7">
      <c r="A1621" s="14">
        <v>9787521755800</v>
      </c>
      <c r="B1621" s="17" t="s">
        <v>3035</v>
      </c>
      <c r="C1621" s="17" t="s">
        <v>472</v>
      </c>
      <c r="D1621" s="17" t="s">
        <v>3036</v>
      </c>
      <c r="E1621" s="42">
        <v>2023</v>
      </c>
      <c r="F1621" s="21">
        <v>69</v>
      </c>
      <c r="G1621" s="40" t="s">
        <v>10</v>
      </c>
    </row>
    <row r="1622" ht="28" customHeight="1" spans="1:7">
      <c r="A1622" s="14">
        <v>9787521756883</v>
      </c>
      <c r="B1622" s="17" t="s">
        <v>3037</v>
      </c>
      <c r="C1622" s="17" t="s">
        <v>472</v>
      </c>
      <c r="D1622" s="17" t="s">
        <v>3038</v>
      </c>
      <c r="E1622" s="42">
        <v>2023</v>
      </c>
      <c r="F1622" s="21">
        <v>58</v>
      </c>
      <c r="G1622" s="40" t="s">
        <v>10</v>
      </c>
    </row>
    <row r="1623" ht="28" customHeight="1" spans="1:7">
      <c r="A1623" s="14">
        <v>9787521753431</v>
      </c>
      <c r="B1623" s="17" t="s">
        <v>3039</v>
      </c>
      <c r="C1623" s="17" t="s">
        <v>472</v>
      </c>
      <c r="D1623" s="17" t="s">
        <v>3040</v>
      </c>
      <c r="E1623" s="42">
        <v>2023</v>
      </c>
      <c r="F1623" s="21">
        <v>59.8</v>
      </c>
      <c r="G1623" s="40" t="s">
        <v>10</v>
      </c>
    </row>
    <row r="1624" ht="28" customHeight="1" spans="1:7">
      <c r="A1624" s="14">
        <v>9787521755299</v>
      </c>
      <c r="B1624" s="17" t="s">
        <v>3041</v>
      </c>
      <c r="C1624" s="17" t="s">
        <v>472</v>
      </c>
      <c r="D1624" s="17" t="s">
        <v>3042</v>
      </c>
      <c r="E1624" s="42">
        <v>2023</v>
      </c>
      <c r="F1624" s="21">
        <v>58</v>
      </c>
      <c r="G1624" s="40" t="s">
        <v>10</v>
      </c>
    </row>
    <row r="1625" ht="28" customHeight="1" spans="1:7">
      <c r="A1625" s="14">
        <v>9787521761108</v>
      </c>
      <c r="B1625" s="39" t="s">
        <v>3043</v>
      </c>
      <c r="C1625" s="17" t="s">
        <v>472</v>
      </c>
      <c r="D1625" s="17" t="s">
        <v>3044</v>
      </c>
      <c r="E1625" s="17">
        <v>2024</v>
      </c>
      <c r="F1625" s="21">
        <v>59</v>
      </c>
      <c r="G1625" s="40" t="s">
        <v>10</v>
      </c>
    </row>
    <row r="1626" ht="28" customHeight="1" spans="1:7">
      <c r="A1626" s="14">
        <v>9787521764246</v>
      </c>
      <c r="B1626" s="39" t="s">
        <v>3045</v>
      </c>
      <c r="C1626" s="17" t="s">
        <v>472</v>
      </c>
      <c r="D1626" s="17" t="s">
        <v>2472</v>
      </c>
      <c r="E1626" s="17">
        <v>2024</v>
      </c>
      <c r="F1626" s="21">
        <v>89</v>
      </c>
      <c r="G1626" s="40" t="s">
        <v>10</v>
      </c>
    </row>
    <row r="1627" ht="28" customHeight="1" spans="1:7">
      <c r="A1627" s="14">
        <v>9787559484840</v>
      </c>
      <c r="B1627" s="39" t="s">
        <v>3046</v>
      </c>
      <c r="C1627" s="17" t="s">
        <v>472</v>
      </c>
      <c r="D1627" s="17" t="s">
        <v>3047</v>
      </c>
      <c r="E1627" s="17">
        <v>2024</v>
      </c>
      <c r="F1627" s="21">
        <v>49.8</v>
      </c>
      <c r="G1627" s="40" t="s">
        <v>10</v>
      </c>
    </row>
    <row r="1628" ht="28" customHeight="1" spans="1:7">
      <c r="A1628" s="14">
        <v>9787521774252</v>
      </c>
      <c r="B1628" s="39" t="s">
        <v>3048</v>
      </c>
      <c r="C1628" s="17" t="s">
        <v>472</v>
      </c>
      <c r="D1628" s="17" t="s">
        <v>1260</v>
      </c>
      <c r="E1628" s="17">
        <v>2025</v>
      </c>
      <c r="F1628" s="21">
        <v>59</v>
      </c>
      <c r="G1628" s="17" t="s">
        <v>10</v>
      </c>
    </row>
    <row r="1629" ht="28" customHeight="1" spans="1:7">
      <c r="A1629" s="14">
        <v>9787511742797</v>
      </c>
      <c r="B1629" s="17" t="s">
        <v>3049</v>
      </c>
      <c r="C1629" s="17" t="s">
        <v>3050</v>
      </c>
      <c r="D1629" s="17" t="s">
        <v>3051</v>
      </c>
      <c r="E1629" s="17">
        <v>2023</v>
      </c>
      <c r="F1629" s="21">
        <v>69</v>
      </c>
      <c r="G1629" s="40" t="s">
        <v>10</v>
      </c>
    </row>
    <row r="1630" ht="28" customHeight="1" spans="1:7">
      <c r="A1630" s="14">
        <v>9787500175827</v>
      </c>
      <c r="B1630" s="39" t="s">
        <v>3052</v>
      </c>
      <c r="C1630" s="17" t="s">
        <v>3053</v>
      </c>
      <c r="D1630" s="17" t="s">
        <v>3054</v>
      </c>
      <c r="E1630" s="17">
        <v>2023</v>
      </c>
      <c r="F1630" s="21">
        <v>69</v>
      </c>
      <c r="G1630" s="40" t="s">
        <v>10</v>
      </c>
    </row>
    <row r="1631" ht="28" customHeight="1" spans="1:7">
      <c r="A1631" s="14">
        <v>9787229175146</v>
      </c>
      <c r="B1631" s="39" t="s">
        <v>3055</v>
      </c>
      <c r="C1631" s="17" t="s">
        <v>3056</v>
      </c>
      <c r="D1631" s="17" t="s">
        <v>213</v>
      </c>
      <c r="E1631" s="17">
        <v>2023</v>
      </c>
      <c r="F1631" s="21">
        <v>45</v>
      </c>
      <c r="G1631" s="40" t="s">
        <v>10</v>
      </c>
    </row>
    <row r="1632" ht="28" customHeight="1" spans="1:7">
      <c r="A1632" s="14">
        <v>9787229183103</v>
      </c>
      <c r="B1632" s="17" t="s">
        <v>3057</v>
      </c>
      <c r="C1632" s="17" t="s">
        <v>3056</v>
      </c>
      <c r="D1632" s="17" t="s">
        <v>3058</v>
      </c>
      <c r="E1632" s="17">
        <v>2024</v>
      </c>
      <c r="F1632" s="21">
        <v>69.8</v>
      </c>
      <c r="G1632" s="40" t="s">
        <v>10</v>
      </c>
    </row>
    <row r="1633" ht="28" customHeight="1" spans="1:7">
      <c r="A1633" s="14">
        <v>9787229184650</v>
      </c>
      <c r="B1633" s="17" t="s">
        <v>3059</v>
      </c>
      <c r="C1633" s="17" t="s">
        <v>3056</v>
      </c>
      <c r="D1633" s="17" t="s">
        <v>3060</v>
      </c>
      <c r="E1633" s="17">
        <v>2025</v>
      </c>
      <c r="F1633" s="21">
        <v>52.8</v>
      </c>
      <c r="G1633" s="40" t="s">
        <v>10</v>
      </c>
    </row>
    <row r="1634" ht="28" customHeight="1" spans="1:7">
      <c r="A1634" s="14">
        <v>9787229187934</v>
      </c>
      <c r="B1634" s="17" t="s">
        <v>3061</v>
      </c>
      <c r="C1634" s="17" t="s">
        <v>3056</v>
      </c>
      <c r="D1634" s="17" t="s">
        <v>3062</v>
      </c>
      <c r="E1634" s="17">
        <v>2024</v>
      </c>
      <c r="F1634" s="21">
        <v>59.8</v>
      </c>
      <c r="G1634" s="40" t="s">
        <v>10</v>
      </c>
    </row>
    <row r="1635" ht="28" customHeight="1" spans="1:7">
      <c r="A1635" s="14">
        <v>9787229183325</v>
      </c>
      <c r="B1635" s="17" t="s">
        <v>3063</v>
      </c>
      <c r="C1635" s="17" t="s">
        <v>3056</v>
      </c>
      <c r="D1635" s="17" t="s">
        <v>3064</v>
      </c>
      <c r="E1635" s="17">
        <v>2024</v>
      </c>
      <c r="F1635" s="21">
        <v>52</v>
      </c>
      <c r="G1635" s="40" t="s">
        <v>10</v>
      </c>
    </row>
    <row r="1636" ht="28" customHeight="1" spans="1:7">
      <c r="A1636" s="14">
        <v>9787229181444</v>
      </c>
      <c r="B1636" s="17" t="s">
        <v>3065</v>
      </c>
      <c r="C1636" s="17" t="s">
        <v>3056</v>
      </c>
      <c r="D1636" s="17" t="s">
        <v>3066</v>
      </c>
      <c r="E1636" s="17">
        <v>2023</v>
      </c>
      <c r="F1636" s="21">
        <v>49.8</v>
      </c>
      <c r="G1636" s="40" t="s">
        <v>10</v>
      </c>
    </row>
    <row r="1637" ht="28" customHeight="1" spans="1:7">
      <c r="A1637" s="14">
        <v>9787229189549</v>
      </c>
      <c r="B1637" s="17" t="s">
        <v>3067</v>
      </c>
      <c r="C1637" s="17" t="s">
        <v>3056</v>
      </c>
      <c r="D1637" s="17" t="s">
        <v>3066</v>
      </c>
      <c r="E1637" s="17">
        <v>2025</v>
      </c>
      <c r="F1637" s="21">
        <v>49.8</v>
      </c>
      <c r="G1637" s="40" t="s">
        <v>10</v>
      </c>
    </row>
    <row r="1638" ht="28" customHeight="1" spans="1:7">
      <c r="A1638" s="14">
        <v>9787229177478</v>
      </c>
      <c r="B1638" s="17" t="s">
        <v>3068</v>
      </c>
      <c r="C1638" s="17" t="s">
        <v>3056</v>
      </c>
      <c r="D1638" s="17" t="s">
        <v>3069</v>
      </c>
      <c r="E1638" s="17">
        <v>2023</v>
      </c>
      <c r="F1638" s="21">
        <v>49</v>
      </c>
      <c r="G1638" s="40" t="s">
        <v>10</v>
      </c>
    </row>
    <row r="1639" ht="28" customHeight="1" spans="1:7">
      <c r="A1639" s="14">
        <v>9787229188894</v>
      </c>
      <c r="B1639" s="17" t="s">
        <v>3070</v>
      </c>
      <c r="C1639" s="17" t="s">
        <v>3056</v>
      </c>
      <c r="D1639" s="17" t="s">
        <v>3071</v>
      </c>
      <c r="E1639" s="17">
        <v>2025</v>
      </c>
      <c r="F1639" s="21">
        <v>49.8</v>
      </c>
      <c r="G1639" s="40" t="s">
        <v>10</v>
      </c>
    </row>
    <row r="1640" ht="28" customHeight="1" spans="1:7">
      <c r="A1640" s="14">
        <v>9787229188870</v>
      </c>
      <c r="B1640" s="17" t="s">
        <v>3072</v>
      </c>
      <c r="C1640" s="17" t="s">
        <v>3056</v>
      </c>
      <c r="D1640" s="17" t="s">
        <v>3071</v>
      </c>
      <c r="E1640" s="17">
        <v>2024</v>
      </c>
      <c r="F1640" s="21">
        <v>49.8</v>
      </c>
      <c r="G1640" s="40" t="s">
        <v>10</v>
      </c>
    </row>
    <row r="1641" ht="28" customHeight="1" spans="1:7">
      <c r="A1641" s="14">
        <v>9787229189990</v>
      </c>
      <c r="B1641" s="17" t="s">
        <v>3073</v>
      </c>
      <c r="C1641" s="17" t="s">
        <v>3056</v>
      </c>
      <c r="D1641" s="17" t="s">
        <v>3074</v>
      </c>
      <c r="E1641" s="17">
        <v>2024</v>
      </c>
      <c r="F1641" s="21">
        <v>55</v>
      </c>
      <c r="G1641" s="40" t="s">
        <v>10</v>
      </c>
    </row>
    <row r="1642" ht="28" customHeight="1" spans="1:7">
      <c r="A1642" s="14">
        <v>9787229172855</v>
      </c>
      <c r="B1642" s="17" t="s">
        <v>3075</v>
      </c>
      <c r="C1642" s="17" t="s">
        <v>3056</v>
      </c>
      <c r="D1642" s="17" t="s">
        <v>3076</v>
      </c>
      <c r="E1642" s="17">
        <v>2023</v>
      </c>
      <c r="F1642" s="21">
        <v>52</v>
      </c>
      <c r="G1642" s="40" t="s">
        <v>10</v>
      </c>
    </row>
    <row r="1643" ht="28" customHeight="1" spans="1:7">
      <c r="A1643" s="14">
        <v>9787229173357</v>
      </c>
      <c r="B1643" s="17" t="s">
        <v>3077</v>
      </c>
      <c r="C1643" s="17" t="s">
        <v>3056</v>
      </c>
      <c r="D1643" s="17" t="s">
        <v>3078</v>
      </c>
      <c r="E1643" s="17">
        <v>2023</v>
      </c>
      <c r="F1643" s="21">
        <v>52</v>
      </c>
      <c r="G1643" s="40" t="s">
        <v>10</v>
      </c>
    </row>
    <row r="1644" ht="28" customHeight="1" spans="1:7">
      <c r="A1644" s="14">
        <v>9787229172206</v>
      </c>
      <c r="B1644" s="17" t="s">
        <v>3079</v>
      </c>
      <c r="C1644" s="17" t="s">
        <v>3056</v>
      </c>
      <c r="D1644" s="17" t="s">
        <v>3080</v>
      </c>
      <c r="E1644" s="17">
        <v>2023</v>
      </c>
      <c r="F1644" s="21">
        <v>48</v>
      </c>
      <c r="G1644" s="40" t="s">
        <v>10</v>
      </c>
    </row>
    <row r="1645" ht="28" customHeight="1" spans="1:7">
      <c r="A1645" s="14">
        <v>9787229176143</v>
      </c>
      <c r="B1645" s="17" t="s">
        <v>3081</v>
      </c>
      <c r="C1645" s="17" t="s">
        <v>3056</v>
      </c>
      <c r="D1645" s="17" t="s">
        <v>3082</v>
      </c>
      <c r="E1645" s="17">
        <v>2023</v>
      </c>
      <c r="F1645" s="21">
        <v>56</v>
      </c>
      <c r="G1645" s="40" t="s">
        <v>10</v>
      </c>
    </row>
    <row r="1646" ht="28" customHeight="1" spans="1:7">
      <c r="A1646" s="14">
        <v>9787229176204</v>
      </c>
      <c r="B1646" s="17" t="s">
        <v>3083</v>
      </c>
      <c r="C1646" s="17" t="s">
        <v>3056</v>
      </c>
      <c r="D1646" s="17" t="s">
        <v>376</v>
      </c>
      <c r="E1646" s="17">
        <v>2023</v>
      </c>
      <c r="F1646" s="21">
        <v>45</v>
      </c>
      <c r="G1646" s="40" t="s">
        <v>10</v>
      </c>
    </row>
    <row r="1647" ht="28" customHeight="1" spans="1:7">
      <c r="A1647" s="14">
        <v>9787229189617</v>
      </c>
      <c r="B1647" s="17" t="s">
        <v>3084</v>
      </c>
      <c r="C1647" s="17" t="s">
        <v>3056</v>
      </c>
      <c r="D1647" s="17" t="s">
        <v>3085</v>
      </c>
      <c r="E1647" s="17">
        <v>2025</v>
      </c>
      <c r="F1647" s="21">
        <v>45</v>
      </c>
      <c r="G1647" s="40" t="s">
        <v>10</v>
      </c>
    </row>
    <row r="1648" ht="28" customHeight="1" spans="1:7">
      <c r="A1648" s="14">
        <v>9787229172398</v>
      </c>
      <c r="B1648" s="17" t="s">
        <v>3086</v>
      </c>
      <c r="C1648" s="17" t="s">
        <v>3056</v>
      </c>
      <c r="D1648" s="17" t="s">
        <v>3087</v>
      </c>
      <c r="E1648" s="42">
        <v>2023</v>
      </c>
      <c r="F1648" s="21">
        <v>55</v>
      </c>
      <c r="G1648" s="40" t="s">
        <v>10</v>
      </c>
    </row>
    <row r="1649" ht="28" customHeight="1" spans="1:7">
      <c r="A1649" s="14">
        <v>9787521233971</v>
      </c>
      <c r="B1649" s="17" t="s">
        <v>3088</v>
      </c>
      <c r="C1649" s="17" t="s">
        <v>3089</v>
      </c>
      <c r="D1649" s="17" t="s">
        <v>3090</v>
      </c>
      <c r="E1649" s="17">
        <v>2025</v>
      </c>
      <c r="F1649" s="21">
        <v>68</v>
      </c>
      <c r="G1649" s="17" t="s">
        <v>10</v>
      </c>
    </row>
    <row r="1650" ht="28" customHeight="1" spans="1:7">
      <c r="A1650" s="14">
        <v>9787521234374</v>
      </c>
      <c r="B1650" s="17" t="s">
        <v>3091</v>
      </c>
      <c r="C1650" s="17" t="s">
        <v>3089</v>
      </c>
      <c r="D1650" s="17" t="s">
        <v>3092</v>
      </c>
      <c r="E1650" s="17">
        <v>2025</v>
      </c>
      <c r="F1650" s="21">
        <v>79.8</v>
      </c>
      <c r="G1650" s="17" t="s">
        <v>10</v>
      </c>
    </row>
    <row r="1651" ht="28" customHeight="1" spans="1:7">
      <c r="A1651" s="14">
        <v>9787521234428</v>
      </c>
      <c r="B1651" s="17" t="s">
        <v>3093</v>
      </c>
      <c r="C1651" s="17" t="s">
        <v>3089</v>
      </c>
      <c r="D1651" s="17" t="s">
        <v>3094</v>
      </c>
      <c r="E1651" s="17">
        <v>2025</v>
      </c>
      <c r="F1651" s="21">
        <v>79.8</v>
      </c>
      <c r="G1651" s="17" t="s">
        <v>10</v>
      </c>
    </row>
    <row r="1652" ht="28" customHeight="1" spans="1:7">
      <c r="A1652" s="14">
        <v>9787521227987</v>
      </c>
      <c r="B1652" s="17" t="s">
        <v>3095</v>
      </c>
      <c r="C1652" s="17" t="s">
        <v>3089</v>
      </c>
      <c r="D1652" s="17" t="s">
        <v>3096</v>
      </c>
      <c r="E1652" s="17">
        <v>2025</v>
      </c>
      <c r="F1652" s="21">
        <v>39.5</v>
      </c>
      <c r="G1652" s="17" t="s">
        <v>10</v>
      </c>
    </row>
    <row r="1653" ht="28" customHeight="1" spans="1:7">
      <c r="A1653" s="14">
        <v>9787521227987</v>
      </c>
      <c r="B1653" s="17" t="s">
        <v>3097</v>
      </c>
      <c r="C1653" s="17" t="s">
        <v>3089</v>
      </c>
      <c r="D1653" s="17" t="s">
        <v>3096</v>
      </c>
      <c r="E1653" s="17">
        <v>2025</v>
      </c>
      <c r="F1653" s="21">
        <v>39.5</v>
      </c>
      <c r="G1653" s="17" t="s">
        <v>10</v>
      </c>
    </row>
    <row r="1654" ht="28" customHeight="1" spans="1:7">
      <c r="A1654" s="14">
        <v>9787521227987</v>
      </c>
      <c r="B1654" s="17" t="s">
        <v>3098</v>
      </c>
      <c r="C1654" s="17" t="s">
        <v>3089</v>
      </c>
      <c r="D1654" s="17" t="s">
        <v>3096</v>
      </c>
      <c r="E1654" s="17">
        <v>2025</v>
      </c>
      <c r="F1654" s="21">
        <v>39.5</v>
      </c>
      <c r="G1654" s="17" t="s">
        <v>10</v>
      </c>
    </row>
    <row r="1655" ht="28" customHeight="1" spans="1:7">
      <c r="A1655" s="14">
        <v>9787521227987</v>
      </c>
      <c r="B1655" s="17" t="s">
        <v>3099</v>
      </c>
      <c r="C1655" s="17" t="s">
        <v>3089</v>
      </c>
      <c r="D1655" s="17" t="s">
        <v>3096</v>
      </c>
      <c r="E1655" s="17">
        <v>2025</v>
      </c>
      <c r="F1655" s="21">
        <v>39.5</v>
      </c>
      <c r="G1655" s="17" t="s">
        <v>10</v>
      </c>
    </row>
    <row r="1656" ht="28" customHeight="1" spans="1:7">
      <c r="A1656" s="14">
        <v>9787521232509</v>
      </c>
      <c r="B1656" s="17" t="s">
        <v>3100</v>
      </c>
      <c r="C1656" s="17" t="s">
        <v>3089</v>
      </c>
      <c r="D1656" s="17" t="s">
        <v>3101</v>
      </c>
      <c r="E1656" s="17">
        <v>2025</v>
      </c>
      <c r="F1656" s="21">
        <v>69</v>
      </c>
      <c r="G1656" s="17" t="s">
        <v>10</v>
      </c>
    </row>
    <row r="1657" ht="28" customHeight="1" spans="1:7">
      <c r="A1657" s="14">
        <v>9787521235326</v>
      </c>
      <c r="B1657" s="17" t="s">
        <v>3102</v>
      </c>
      <c r="C1657" s="17" t="s">
        <v>3089</v>
      </c>
      <c r="D1657" s="17" t="s">
        <v>3103</v>
      </c>
      <c r="E1657" s="17">
        <v>2025</v>
      </c>
      <c r="F1657" s="21">
        <v>69</v>
      </c>
      <c r="G1657" s="17" t="s">
        <v>10</v>
      </c>
    </row>
    <row r="1658" ht="28" customHeight="1" spans="1:7">
      <c r="A1658" s="14">
        <v>9787521229677</v>
      </c>
      <c r="B1658" s="17" t="s">
        <v>3104</v>
      </c>
      <c r="C1658" s="17" t="s">
        <v>3089</v>
      </c>
      <c r="D1658" s="17" t="s">
        <v>3105</v>
      </c>
      <c r="E1658" s="17">
        <v>2025</v>
      </c>
      <c r="F1658" s="21">
        <v>59</v>
      </c>
      <c r="G1658" s="17" t="s">
        <v>10</v>
      </c>
    </row>
    <row r="1659" ht="28" customHeight="1" spans="1:7">
      <c r="A1659" s="14">
        <v>9787521234404</v>
      </c>
      <c r="B1659" s="17" t="s">
        <v>3106</v>
      </c>
      <c r="C1659" s="17" t="s">
        <v>3089</v>
      </c>
      <c r="D1659" s="17" t="s">
        <v>3092</v>
      </c>
      <c r="E1659" s="17">
        <v>2025</v>
      </c>
      <c r="F1659" s="21">
        <v>79.8</v>
      </c>
      <c r="G1659" s="17" t="s">
        <v>10</v>
      </c>
    </row>
    <row r="1660" ht="28" customHeight="1" spans="1:7">
      <c r="A1660" s="14">
        <v>9787521231946</v>
      </c>
      <c r="B1660" s="17" t="s">
        <v>3107</v>
      </c>
      <c r="C1660" s="17" t="s">
        <v>3089</v>
      </c>
      <c r="D1660" s="17" t="s">
        <v>3108</v>
      </c>
      <c r="E1660" s="17">
        <v>2025</v>
      </c>
      <c r="F1660" s="21">
        <v>89</v>
      </c>
      <c r="G1660" s="17" t="s">
        <v>10</v>
      </c>
    </row>
    <row r="1661" ht="28" customHeight="1" spans="1:7">
      <c r="A1661" s="14">
        <v>9787521229530</v>
      </c>
      <c r="B1661" s="17" t="s">
        <v>3109</v>
      </c>
      <c r="C1661" s="17" t="s">
        <v>3089</v>
      </c>
      <c r="D1661" s="17" t="s">
        <v>3110</v>
      </c>
      <c r="E1661" s="17">
        <v>2025</v>
      </c>
      <c r="F1661" s="21">
        <v>58</v>
      </c>
      <c r="G1661" s="17" t="s">
        <v>10</v>
      </c>
    </row>
    <row r="1662" ht="28" customHeight="1" spans="1:7">
      <c r="A1662" s="14">
        <v>9787521235357</v>
      </c>
      <c r="B1662" s="17" t="s">
        <v>3111</v>
      </c>
      <c r="C1662" s="17" t="s">
        <v>3089</v>
      </c>
      <c r="D1662" s="17" t="s">
        <v>3112</v>
      </c>
      <c r="E1662" s="17">
        <v>2025</v>
      </c>
      <c r="F1662" s="21">
        <v>68</v>
      </c>
      <c r="G1662" s="17" t="s">
        <v>10</v>
      </c>
    </row>
    <row r="1663" ht="28" customHeight="1" spans="1:7">
      <c r="A1663" s="14">
        <v>9787521229332</v>
      </c>
      <c r="B1663" s="17" t="s">
        <v>3113</v>
      </c>
      <c r="C1663" s="17" t="s">
        <v>3089</v>
      </c>
      <c r="D1663" s="17" t="s">
        <v>3114</v>
      </c>
      <c r="E1663" s="17">
        <v>2025</v>
      </c>
      <c r="F1663" s="21">
        <v>228</v>
      </c>
      <c r="G1663" s="17" t="s">
        <v>10</v>
      </c>
    </row>
    <row r="1664" ht="28" customHeight="1" spans="1:7">
      <c r="A1664" s="14">
        <v>9787521235180</v>
      </c>
      <c r="B1664" s="17" t="s">
        <v>3115</v>
      </c>
      <c r="C1664" s="17" t="s">
        <v>3089</v>
      </c>
      <c r="D1664" s="17" t="s">
        <v>3116</v>
      </c>
      <c r="E1664" s="17">
        <v>2025</v>
      </c>
      <c r="F1664" s="21">
        <v>58</v>
      </c>
      <c r="G1664" s="17" t="s">
        <v>10</v>
      </c>
    </row>
    <row r="1665" ht="28" customHeight="1" spans="1:7">
      <c r="A1665" s="14">
        <v>9787521232967</v>
      </c>
      <c r="B1665" s="17" t="s">
        <v>3117</v>
      </c>
      <c r="C1665" s="17" t="s">
        <v>3089</v>
      </c>
      <c r="D1665" s="17" t="s">
        <v>3118</v>
      </c>
      <c r="E1665" s="17">
        <v>2025</v>
      </c>
      <c r="F1665" s="21">
        <v>68</v>
      </c>
      <c r="G1665" s="17" t="s">
        <v>10</v>
      </c>
    </row>
    <row r="1666" ht="28" customHeight="1" spans="1:7">
      <c r="A1666" s="14">
        <v>9787521232189</v>
      </c>
      <c r="B1666" s="17" t="s">
        <v>3119</v>
      </c>
      <c r="C1666" s="17" t="s">
        <v>3089</v>
      </c>
      <c r="D1666" s="17" t="s">
        <v>3120</v>
      </c>
      <c r="E1666" s="17">
        <v>2025</v>
      </c>
      <c r="F1666" s="21">
        <v>68</v>
      </c>
      <c r="G1666" s="17" t="s">
        <v>10</v>
      </c>
    </row>
    <row r="1667" ht="28" customHeight="1" spans="1:7">
      <c r="A1667" s="14">
        <v>9787521231830</v>
      </c>
      <c r="B1667" s="17" t="s">
        <v>3121</v>
      </c>
      <c r="C1667" s="17" t="s">
        <v>3089</v>
      </c>
      <c r="D1667" s="17" t="s">
        <v>3122</v>
      </c>
      <c r="E1667" s="17">
        <v>2025</v>
      </c>
      <c r="F1667" s="21">
        <v>68</v>
      </c>
      <c r="G1667" s="17" t="s">
        <v>10</v>
      </c>
    </row>
    <row r="1668" ht="28" customHeight="1" spans="1:7">
      <c r="A1668" s="14">
        <v>9787521233858</v>
      </c>
      <c r="B1668" s="17" t="s">
        <v>3123</v>
      </c>
      <c r="C1668" s="17" t="s">
        <v>3089</v>
      </c>
      <c r="D1668" s="17" t="s">
        <v>3124</v>
      </c>
      <c r="E1668" s="17">
        <v>2025</v>
      </c>
      <c r="F1668" s="21">
        <v>59</v>
      </c>
      <c r="G1668" s="17" t="s">
        <v>10</v>
      </c>
    </row>
    <row r="1669" ht="28" customHeight="1" spans="1:7">
      <c r="A1669" s="14">
        <v>9787521232219</v>
      </c>
      <c r="B1669" s="17" t="s">
        <v>3125</v>
      </c>
      <c r="C1669" s="17" t="s">
        <v>3089</v>
      </c>
      <c r="D1669" s="17" t="s">
        <v>3126</v>
      </c>
      <c r="E1669" s="17">
        <v>2025</v>
      </c>
      <c r="F1669" s="21">
        <v>88</v>
      </c>
      <c r="G1669" s="17" t="s">
        <v>10</v>
      </c>
    </row>
    <row r="1670" ht="28" customHeight="1" spans="1:7">
      <c r="A1670" s="14">
        <v>9787521233292</v>
      </c>
      <c r="B1670" s="17" t="s">
        <v>3127</v>
      </c>
      <c r="C1670" s="17" t="s">
        <v>3089</v>
      </c>
      <c r="D1670" s="17" t="s">
        <v>889</v>
      </c>
      <c r="E1670" s="17">
        <v>2025</v>
      </c>
      <c r="F1670" s="21">
        <v>49</v>
      </c>
      <c r="G1670" s="17" t="s">
        <v>10</v>
      </c>
    </row>
    <row r="1671" ht="28" customHeight="1" spans="1:7">
      <c r="A1671" s="14">
        <v>9787521233308</v>
      </c>
      <c r="B1671" s="17" t="s">
        <v>3128</v>
      </c>
      <c r="C1671" s="17" t="s">
        <v>3089</v>
      </c>
      <c r="D1671" s="17" t="s">
        <v>3129</v>
      </c>
      <c r="E1671" s="17">
        <v>2025</v>
      </c>
      <c r="F1671" s="21">
        <v>49</v>
      </c>
      <c r="G1671" s="17" t="s">
        <v>10</v>
      </c>
    </row>
    <row r="1672" ht="28" customHeight="1" spans="1:7">
      <c r="A1672" s="14">
        <v>9787521233339</v>
      </c>
      <c r="B1672" s="17" t="s">
        <v>3130</v>
      </c>
      <c r="C1672" s="17" t="s">
        <v>3089</v>
      </c>
      <c r="D1672" s="17" t="s">
        <v>1215</v>
      </c>
      <c r="E1672" s="17">
        <v>2025</v>
      </c>
      <c r="F1672" s="21">
        <v>49</v>
      </c>
      <c r="G1672" s="17" t="s">
        <v>10</v>
      </c>
    </row>
    <row r="1673" ht="28" customHeight="1" spans="1:7">
      <c r="A1673" s="14">
        <v>9787521233322</v>
      </c>
      <c r="B1673" s="17" t="s">
        <v>3131</v>
      </c>
      <c r="C1673" s="17" t="s">
        <v>3089</v>
      </c>
      <c r="D1673" s="17" t="s">
        <v>3132</v>
      </c>
      <c r="E1673" s="17">
        <v>2025</v>
      </c>
      <c r="F1673" s="21">
        <v>49</v>
      </c>
      <c r="G1673" s="17" t="s">
        <v>10</v>
      </c>
    </row>
    <row r="1674" ht="28" customHeight="1" spans="1:7">
      <c r="A1674" s="14">
        <v>9787521233315</v>
      </c>
      <c r="B1674" s="17" t="s">
        <v>3133</v>
      </c>
      <c r="C1674" s="17" t="s">
        <v>3089</v>
      </c>
      <c r="D1674" s="17" t="s">
        <v>3134</v>
      </c>
      <c r="E1674" s="17">
        <v>2025</v>
      </c>
      <c r="F1674" s="21">
        <v>49</v>
      </c>
      <c r="G1674" s="17" t="s">
        <v>10</v>
      </c>
    </row>
    <row r="1675" ht="28" customHeight="1" spans="1:7">
      <c r="A1675" s="14">
        <v>9787521228687</v>
      </c>
      <c r="B1675" s="39" t="s">
        <v>3135</v>
      </c>
      <c r="C1675" s="17" t="s">
        <v>3089</v>
      </c>
      <c r="D1675" s="17" t="s">
        <v>1596</v>
      </c>
      <c r="E1675" s="17">
        <v>2024</v>
      </c>
      <c r="F1675" s="21">
        <v>68</v>
      </c>
      <c r="G1675" s="40" t="s">
        <v>10</v>
      </c>
    </row>
    <row r="1676" ht="28" customHeight="1" spans="1:7">
      <c r="A1676" s="14">
        <v>9787521230857</v>
      </c>
      <c r="B1676" s="17" t="s">
        <v>3136</v>
      </c>
      <c r="C1676" s="17" t="s">
        <v>3089</v>
      </c>
      <c r="D1676" s="17" t="s">
        <v>3137</v>
      </c>
      <c r="E1676" s="17">
        <v>2024</v>
      </c>
      <c r="F1676" s="21">
        <v>58</v>
      </c>
      <c r="G1676" s="40" t="s">
        <v>10</v>
      </c>
    </row>
    <row r="1677" ht="28" customHeight="1" spans="1:7">
      <c r="A1677" s="14">
        <v>9787521222586</v>
      </c>
      <c r="B1677" s="17" t="s">
        <v>3138</v>
      </c>
      <c r="C1677" s="17" t="s">
        <v>3089</v>
      </c>
      <c r="D1677" s="17" t="s">
        <v>3139</v>
      </c>
      <c r="E1677" s="17">
        <v>2023</v>
      </c>
      <c r="F1677" s="21">
        <v>54</v>
      </c>
      <c r="G1677" s="40" t="s">
        <v>10</v>
      </c>
    </row>
    <row r="1678" ht="28" customHeight="1" spans="1:7">
      <c r="A1678" s="14">
        <v>9787521228717</v>
      </c>
      <c r="B1678" s="17" t="s">
        <v>3140</v>
      </c>
      <c r="C1678" s="17" t="s">
        <v>3089</v>
      </c>
      <c r="D1678" s="17" t="s">
        <v>1671</v>
      </c>
      <c r="E1678" s="17">
        <v>2024</v>
      </c>
      <c r="F1678" s="21">
        <v>48</v>
      </c>
      <c r="G1678" s="40" t="s">
        <v>10</v>
      </c>
    </row>
    <row r="1679" ht="28" customHeight="1" spans="1:7">
      <c r="A1679" s="14">
        <v>9787521222111</v>
      </c>
      <c r="B1679" s="17" t="s">
        <v>3141</v>
      </c>
      <c r="C1679" s="17" t="s">
        <v>3089</v>
      </c>
      <c r="D1679" s="17" t="s">
        <v>3142</v>
      </c>
      <c r="E1679" s="17">
        <v>2023</v>
      </c>
      <c r="F1679" s="21">
        <v>58</v>
      </c>
      <c r="G1679" s="40" t="s">
        <v>10</v>
      </c>
    </row>
    <row r="1680" ht="28" customHeight="1" spans="1:7">
      <c r="A1680" s="14">
        <v>9787521230154</v>
      </c>
      <c r="B1680" s="17" t="s">
        <v>3143</v>
      </c>
      <c r="C1680" s="17" t="s">
        <v>3089</v>
      </c>
      <c r="D1680" s="17" t="s">
        <v>3144</v>
      </c>
      <c r="E1680" s="17">
        <v>2024</v>
      </c>
      <c r="F1680" s="21">
        <v>58</v>
      </c>
      <c r="G1680" s="40" t="s">
        <v>10</v>
      </c>
    </row>
    <row r="1681" ht="28" customHeight="1" spans="1:7">
      <c r="A1681" s="14">
        <v>9787521227642</v>
      </c>
      <c r="B1681" s="17" t="s">
        <v>3145</v>
      </c>
      <c r="C1681" s="17" t="s">
        <v>3089</v>
      </c>
      <c r="D1681" s="17" t="s">
        <v>3146</v>
      </c>
      <c r="E1681" s="17">
        <v>2024</v>
      </c>
      <c r="F1681" s="21">
        <v>48</v>
      </c>
      <c r="G1681" s="40" t="s">
        <v>10</v>
      </c>
    </row>
    <row r="1682" ht="28" customHeight="1" spans="1:7">
      <c r="A1682" s="14">
        <v>9787521231618</v>
      </c>
      <c r="B1682" s="17" t="s">
        <v>3147</v>
      </c>
      <c r="C1682" s="17" t="s">
        <v>3089</v>
      </c>
      <c r="D1682" s="17" t="s">
        <v>3148</v>
      </c>
      <c r="E1682" s="17">
        <v>2024</v>
      </c>
      <c r="F1682" s="21">
        <v>60</v>
      </c>
      <c r="G1682" s="40" t="s">
        <v>10</v>
      </c>
    </row>
    <row r="1683" ht="28" customHeight="1" spans="1:7">
      <c r="A1683" s="14">
        <v>9787521229899</v>
      </c>
      <c r="B1683" s="17" t="s">
        <v>3149</v>
      </c>
      <c r="C1683" s="17" t="s">
        <v>3089</v>
      </c>
      <c r="D1683" s="17" t="s">
        <v>3150</v>
      </c>
      <c r="E1683" s="17">
        <v>2024</v>
      </c>
      <c r="F1683" s="21">
        <v>58</v>
      </c>
      <c r="G1683" s="40" t="s">
        <v>10</v>
      </c>
    </row>
    <row r="1684" ht="28" customHeight="1" spans="1:7">
      <c r="A1684" s="14">
        <v>9787521230574</v>
      </c>
      <c r="B1684" s="17" t="s">
        <v>3151</v>
      </c>
      <c r="C1684" s="17" t="s">
        <v>3089</v>
      </c>
      <c r="D1684" s="17" t="s">
        <v>3152</v>
      </c>
      <c r="E1684" s="17">
        <v>2024</v>
      </c>
      <c r="F1684" s="21">
        <v>52</v>
      </c>
      <c r="G1684" s="40" t="s">
        <v>10</v>
      </c>
    </row>
    <row r="1685" ht="28" customHeight="1" spans="1:7">
      <c r="A1685" s="14">
        <v>9787521229905</v>
      </c>
      <c r="B1685" s="17" t="s">
        <v>3153</v>
      </c>
      <c r="C1685" s="17" t="s">
        <v>3089</v>
      </c>
      <c r="D1685" s="17" t="s">
        <v>3154</v>
      </c>
      <c r="E1685" s="17">
        <v>2024</v>
      </c>
      <c r="F1685" s="21">
        <v>65</v>
      </c>
      <c r="G1685" s="40" t="s">
        <v>10</v>
      </c>
    </row>
    <row r="1686" ht="28" customHeight="1" spans="1:7">
      <c r="A1686" s="14">
        <v>9787521219111</v>
      </c>
      <c r="B1686" s="17" t="s">
        <v>3155</v>
      </c>
      <c r="C1686" s="17" t="s">
        <v>3089</v>
      </c>
      <c r="D1686" s="17" t="s">
        <v>3156</v>
      </c>
      <c r="E1686" s="17">
        <v>2023</v>
      </c>
      <c r="F1686" s="21">
        <v>39</v>
      </c>
      <c r="G1686" s="40" t="s">
        <v>10</v>
      </c>
    </row>
    <row r="1687" ht="28" customHeight="1" spans="1:7">
      <c r="A1687" s="14">
        <v>9787521229219</v>
      </c>
      <c r="B1687" s="17" t="s">
        <v>3157</v>
      </c>
      <c r="C1687" s="17" t="s">
        <v>3089</v>
      </c>
      <c r="D1687" s="17" t="s">
        <v>174</v>
      </c>
      <c r="E1687" s="17">
        <v>2024</v>
      </c>
      <c r="F1687" s="21">
        <v>49</v>
      </c>
      <c r="G1687" s="40" t="s">
        <v>10</v>
      </c>
    </row>
    <row r="1688" ht="28" customHeight="1" spans="1:7">
      <c r="A1688" s="14">
        <v>9787521228939</v>
      </c>
      <c r="B1688" s="17" t="s">
        <v>3158</v>
      </c>
      <c r="C1688" s="17" t="s">
        <v>3089</v>
      </c>
      <c r="D1688" s="17" t="s">
        <v>3159</v>
      </c>
      <c r="E1688" s="17">
        <v>2024</v>
      </c>
      <c r="F1688" s="21">
        <v>58</v>
      </c>
      <c r="G1688" s="40" t="s">
        <v>10</v>
      </c>
    </row>
    <row r="1689" ht="28" customHeight="1" spans="1:7">
      <c r="A1689" s="14">
        <v>9787521222869</v>
      </c>
      <c r="B1689" s="17" t="s">
        <v>3160</v>
      </c>
      <c r="C1689" s="17" t="s">
        <v>3089</v>
      </c>
      <c r="D1689" s="17" t="s">
        <v>666</v>
      </c>
      <c r="E1689" s="17">
        <v>2023</v>
      </c>
      <c r="F1689" s="21">
        <v>35</v>
      </c>
      <c r="G1689" s="40" t="s">
        <v>10</v>
      </c>
    </row>
    <row r="1690" ht="28" customHeight="1" spans="1:7">
      <c r="A1690" s="14">
        <v>9787506399265</v>
      </c>
      <c r="B1690" s="17" t="s">
        <v>3161</v>
      </c>
      <c r="C1690" s="17" t="s">
        <v>3089</v>
      </c>
      <c r="D1690" s="17" t="s">
        <v>666</v>
      </c>
      <c r="E1690" s="42">
        <v>2024</v>
      </c>
      <c r="F1690" s="21">
        <v>35</v>
      </c>
      <c r="G1690" s="40" t="s">
        <v>10</v>
      </c>
    </row>
    <row r="1691" ht="28" customHeight="1" spans="1:7">
      <c r="A1691" s="14">
        <v>9787521229493</v>
      </c>
      <c r="B1691" s="17" t="s">
        <v>3162</v>
      </c>
      <c r="C1691" s="17" t="s">
        <v>3089</v>
      </c>
      <c r="D1691" s="17" t="s">
        <v>3163</v>
      </c>
      <c r="E1691" s="17">
        <v>2024</v>
      </c>
      <c r="F1691" s="21">
        <v>55</v>
      </c>
      <c r="G1691" s="40" t="s">
        <v>10</v>
      </c>
    </row>
    <row r="1692" ht="28" customHeight="1" spans="1:7">
      <c r="A1692" s="14">
        <v>9787521230642</v>
      </c>
      <c r="B1692" s="17" t="s">
        <v>3164</v>
      </c>
      <c r="C1692" s="17" t="s">
        <v>3089</v>
      </c>
      <c r="D1692" s="17" t="s">
        <v>3165</v>
      </c>
      <c r="E1692" s="17">
        <v>2024</v>
      </c>
      <c r="F1692" s="21">
        <v>55</v>
      </c>
      <c r="G1692" s="40" t="s">
        <v>10</v>
      </c>
    </row>
    <row r="1693" ht="28" customHeight="1" spans="1:7">
      <c r="A1693" s="14">
        <v>9787521225938</v>
      </c>
      <c r="B1693" s="17" t="s">
        <v>3166</v>
      </c>
      <c r="C1693" s="17" t="s">
        <v>3089</v>
      </c>
      <c r="D1693" s="17" t="s">
        <v>3167</v>
      </c>
      <c r="E1693" s="17">
        <v>2023</v>
      </c>
      <c r="F1693" s="21">
        <v>48</v>
      </c>
      <c r="G1693" s="40" t="s">
        <v>10</v>
      </c>
    </row>
    <row r="1694" ht="28" customHeight="1" spans="1:7">
      <c r="A1694" s="14">
        <v>9787521231823</v>
      </c>
      <c r="B1694" s="17" t="s">
        <v>3168</v>
      </c>
      <c r="C1694" s="17" t="s">
        <v>3089</v>
      </c>
      <c r="D1694" s="17" t="s">
        <v>3076</v>
      </c>
      <c r="E1694" s="17">
        <v>2025</v>
      </c>
      <c r="F1694" s="21">
        <v>68</v>
      </c>
      <c r="G1694" s="40" t="s">
        <v>10</v>
      </c>
    </row>
    <row r="1695" ht="28" customHeight="1" spans="1:7">
      <c r="A1695" s="14">
        <v>9787521202595</v>
      </c>
      <c r="B1695" s="17" t="s">
        <v>3169</v>
      </c>
      <c r="C1695" s="17" t="s">
        <v>3089</v>
      </c>
      <c r="D1695" s="17" t="s">
        <v>3170</v>
      </c>
      <c r="E1695" s="42">
        <v>2023</v>
      </c>
      <c r="F1695" s="21">
        <v>35</v>
      </c>
      <c r="G1695" s="40" t="s">
        <v>10</v>
      </c>
    </row>
    <row r="1696" ht="28" customHeight="1" spans="1:7">
      <c r="A1696" s="14">
        <v>9787521232400</v>
      </c>
      <c r="B1696" s="17" t="s">
        <v>3171</v>
      </c>
      <c r="C1696" s="17" t="s">
        <v>3089</v>
      </c>
      <c r="D1696" s="17" t="s">
        <v>3172</v>
      </c>
      <c r="E1696" s="17">
        <v>2025</v>
      </c>
      <c r="F1696" s="21">
        <v>58</v>
      </c>
      <c r="G1696" s="40" t="s">
        <v>10</v>
      </c>
    </row>
    <row r="1697" ht="28" customHeight="1" spans="1:7">
      <c r="A1697" s="14">
        <v>9787521232950</v>
      </c>
      <c r="B1697" s="17" t="s">
        <v>3173</v>
      </c>
      <c r="C1697" s="17" t="s">
        <v>3089</v>
      </c>
      <c r="D1697" s="17" t="s">
        <v>174</v>
      </c>
      <c r="E1697" s="17">
        <v>2025</v>
      </c>
      <c r="F1697" s="21">
        <v>52</v>
      </c>
      <c r="G1697" s="40" t="s">
        <v>10</v>
      </c>
    </row>
    <row r="1698" ht="28" customHeight="1" spans="1:7">
      <c r="A1698" s="14">
        <v>9787521202397</v>
      </c>
      <c r="B1698" s="17" t="s">
        <v>3174</v>
      </c>
      <c r="C1698" s="17" t="s">
        <v>3089</v>
      </c>
      <c r="D1698" s="17" t="s">
        <v>3175</v>
      </c>
      <c r="E1698" s="42">
        <v>2023</v>
      </c>
      <c r="F1698" s="21">
        <v>45</v>
      </c>
      <c r="G1698" s="40" t="s">
        <v>10</v>
      </c>
    </row>
    <row r="1699" ht="28" customHeight="1" spans="1:7">
      <c r="A1699" s="14">
        <v>9787521225341</v>
      </c>
      <c r="B1699" s="17" t="s">
        <v>3176</v>
      </c>
      <c r="C1699" s="17" t="s">
        <v>3089</v>
      </c>
      <c r="D1699" s="17" t="s">
        <v>3177</v>
      </c>
      <c r="E1699" s="17">
        <v>2023</v>
      </c>
      <c r="F1699" s="21">
        <v>45</v>
      </c>
      <c r="G1699" s="40" t="s">
        <v>10</v>
      </c>
    </row>
    <row r="1700" ht="28" customHeight="1" spans="1:7">
      <c r="A1700" s="14">
        <v>9787521203059</v>
      </c>
      <c r="B1700" s="17" t="s">
        <v>3178</v>
      </c>
      <c r="C1700" s="17" t="s">
        <v>3089</v>
      </c>
      <c r="D1700" s="17" t="s">
        <v>3179</v>
      </c>
      <c r="E1700" s="42">
        <v>2023</v>
      </c>
      <c r="F1700" s="21">
        <v>39</v>
      </c>
      <c r="G1700" s="40" t="s">
        <v>10</v>
      </c>
    </row>
    <row r="1701" ht="28" customHeight="1" spans="1:7">
      <c r="A1701" s="14">
        <v>9787521224665</v>
      </c>
      <c r="B1701" s="17" t="s">
        <v>3180</v>
      </c>
      <c r="C1701" s="17" t="s">
        <v>3089</v>
      </c>
      <c r="D1701" s="17" t="s">
        <v>1007</v>
      </c>
      <c r="E1701" s="17">
        <v>2023</v>
      </c>
      <c r="F1701" s="21">
        <v>38</v>
      </c>
      <c r="G1701" s="40" t="s">
        <v>10</v>
      </c>
    </row>
    <row r="1702" ht="28" customHeight="1" spans="1:7">
      <c r="A1702" s="14">
        <v>9787521203134</v>
      </c>
      <c r="B1702" s="17" t="s">
        <v>3181</v>
      </c>
      <c r="C1702" s="17" t="s">
        <v>3089</v>
      </c>
      <c r="D1702" s="17" t="s">
        <v>2476</v>
      </c>
      <c r="E1702" s="42">
        <v>2023</v>
      </c>
      <c r="F1702" s="21">
        <v>39</v>
      </c>
      <c r="G1702" s="40" t="s">
        <v>10</v>
      </c>
    </row>
    <row r="1703" ht="28" customHeight="1" spans="1:7">
      <c r="A1703" s="14">
        <v>9787521223569</v>
      </c>
      <c r="B1703" s="17" t="s">
        <v>3182</v>
      </c>
      <c r="C1703" s="17" t="s">
        <v>3089</v>
      </c>
      <c r="D1703" s="17" t="s">
        <v>3090</v>
      </c>
      <c r="E1703" s="17">
        <v>2023</v>
      </c>
      <c r="F1703" s="21">
        <v>56</v>
      </c>
      <c r="G1703" s="40" t="s">
        <v>10</v>
      </c>
    </row>
    <row r="1704" ht="28" customHeight="1" spans="1:7">
      <c r="A1704" s="14">
        <v>9787521231519</v>
      </c>
      <c r="B1704" s="17" t="s">
        <v>3183</v>
      </c>
      <c r="C1704" s="17" t="s">
        <v>3089</v>
      </c>
      <c r="D1704" s="17" t="s">
        <v>2878</v>
      </c>
      <c r="E1704" s="17">
        <v>2024</v>
      </c>
      <c r="F1704" s="21">
        <v>59</v>
      </c>
      <c r="G1704" s="40" t="s">
        <v>10</v>
      </c>
    </row>
    <row r="1705" ht="28" customHeight="1" spans="1:7">
      <c r="A1705" s="14">
        <v>9787521231489</v>
      </c>
      <c r="B1705" s="17" t="s">
        <v>3184</v>
      </c>
      <c r="C1705" s="17" t="s">
        <v>3089</v>
      </c>
      <c r="D1705" s="17" t="s">
        <v>2878</v>
      </c>
      <c r="E1705" s="17">
        <v>2024</v>
      </c>
      <c r="F1705" s="21">
        <v>49</v>
      </c>
      <c r="G1705" s="40" t="s">
        <v>10</v>
      </c>
    </row>
    <row r="1706" ht="28" customHeight="1" spans="1:7">
      <c r="A1706" s="14">
        <v>9787521231496</v>
      </c>
      <c r="B1706" s="17" t="s">
        <v>3185</v>
      </c>
      <c r="C1706" s="17" t="s">
        <v>3089</v>
      </c>
      <c r="D1706" s="17" t="s">
        <v>2878</v>
      </c>
      <c r="E1706" s="17">
        <v>2024</v>
      </c>
      <c r="F1706" s="21">
        <v>39</v>
      </c>
      <c r="G1706" s="40" t="s">
        <v>10</v>
      </c>
    </row>
    <row r="1707" ht="28" customHeight="1" spans="1:7">
      <c r="A1707" s="14">
        <v>9787521230352</v>
      </c>
      <c r="B1707" s="17" t="s">
        <v>3186</v>
      </c>
      <c r="C1707" s="17" t="s">
        <v>3089</v>
      </c>
      <c r="D1707" s="17" t="s">
        <v>3187</v>
      </c>
      <c r="E1707" s="17">
        <v>2024</v>
      </c>
      <c r="F1707" s="21">
        <v>58</v>
      </c>
      <c r="G1707" s="40" t="s">
        <v>10</v>
      </c>
    </row>
    <row r="1708" ht="28" customHeight="1" spans="1:7">
      <c r="A1708" s="14">
        <v>9787521221527</v>
      </c>
      <c r="B1708" s="17" t="s">
        <v>3188</v>
      </c>
      <c r="C1708" s="17" t="s">
        <v>3089</v>
      </c>
      <c r="D1708" s="17" t="s">
        <v>1049</v>
      </c>
      <c r="E1708" s="17">
        <v>2023</v>
      </c>
      <c r="F1708" s="21">
        <v>35</v>
      </c>
      <c r="G1708" s="40" t="s">
        <v>10</v>
      </c>
    </row>
    <row r="1709" ht="28" customHeight="1" spans="1:7">
      <c r="A1709" s="14">
        <v>9787521218329</v>
      </c>
      <c r="B1709" s="17" t="s">
        <v>3189</v>
      </c>
      <c r="C1709" s="17" t="s">
        <v>3089</v>
      </c>
      <c r="D1709" s="17" t="s">
        <v>1049</v>
      </c>
      <c r="E1709" s="42">
        <v>2023</v>
      </c>
      <c r="F1709" s="21">
        <v>29.8</v>
      </c>
      <c r="G1709" s="40" t="s">
        <v>10</v>
      </c>
    </row>
    <row r="1710" ht="28" customHeight="1" spans="1:7">
      <c r="A1710" s="14">
        <v>9787521222852</v>
      </c>
      <c r="B1710" s="17" t="s">
        <v>3190</v>
      </c>
      <c r="C1710" s="17" t="s">
        <v>3089</v>
      </c>
      <c r="D1710" s="17" t="s">
        <v>1049</v>
      </c>
      <c r="E1710" s="17">
        <v>2023</v>
      </c>
      <c r="F1710" s="21">
        <v>35</v>
      </c>
      <c r="G1710" s="40" t="s">
        <v>10</v>
      </c>
    </row>
    <row r="1711" ht="28" customHeight="1" spans="1:7">
      <c r="A1711" s="14">
        <v>9787521224016</v>
      </c>
      <c r="B1711" s="17" t="s">
        <v>3191</v>
      </c>
      <c r="C1711" s="17" t="s">
        <v>3089</v>
      </c>
      <c r="D1711" s="17" t="s">
        <v>3192</v>
      </c>
      <c r="E1711" s="17">
        <v>2023</v>
      </c>
      <c r="F1711" s="21">
        <v>48</v>
      </c>
      <c r="G1711" s="40" t="s">
        <v>10</v>
      </c>
    </row>
    <row r="1712" ht="28" customHeight="1" spans="1:7">
      <c r="A1712" s="14">
        <v>9787506389174</v>
      </c>
      <c r="B1712" s="17" t="s">
        <v>3193</v>
      </c>
      <c r="C1712" s="17" t="s">
        <v>3089</v>
      </c>
      <c r="D1712" s="17" t="s">
        <v>3194</v>
      </c>
      <c r="E1712" s="42">
        <v>2025</v>
      </c>
      <c r="F1712" s="21">
        <v>45</v>
      </c>
      <c r="G1712" s="40" t="s">
        <v>10</v>
      </c>
    </row>
    <row r="1713" ht="28" customHeight="1" spans="1:7">
      <c r="A1713" s="14">
        <v>9787521231861</v>
      </c>
      <c r="B1713" s="17" t="s">
        <v>3195</v>
      </c>
      <c r="C1713" s="17" t="s">
        <v>3089</v>
      </c>
      <c r="D1713" s="17" t="s">
        <v>3196</v>
      </c>
      <c r="E1713" s="17">
        <v>2025</v>
      </c>
      <c r="F1713" s="21">
        <v>48</v>
      </c>
      <c r="G1713" s="40" t="s">
        <v>10</v>
      </c>
    </row>
    <row r="1714" ht="28" customHeight="1" spans="1:7">
      <c r="A1714" s="14">
        <v>9787521202007</v>
      </c>
      <c r="B1714" s="17" t="s">
        <v>3197</v>
      </c>
      <c r="C1714" s="17" t="s">
        <v>3089</v>
      </c>
      <c r="D1714" s="17" t="s">
        <v>3198</v>
      </c>
      <c r="E1714" s="42">
        <v>2024</v>
      </c>
      <c r="F1714" s="21">
        <v>45</v>
      </c>
      <c r="G1714" s="40" t="s">
        <v>10</v>
      </c>
    </row>
    <row r="1715" ht="28" customHeight="1" spans="1:7">
      <c r="A1715" s="14">
        <v>9787521220605</v>
      </c>
      <c r="B1715" s="17" t="s">
        <v>3199</v>
      </c>
      <c r="C1715" s="17" t="s">
        <v>3089</v>
      </c>
      <c r="D1715" s="17" t="s">
        <v>3200</v>
      </c>
      <c r="E1715" s="17">
        <v>2023</v>
      </c>
      <c r="F1715" s="21">
        <v>48</v>
      </c>
      <c r="G1715" s="40" t="s">
        <v>10</v>
      </c>
    </row>
    <row r="1716" ht="28" customHeight="1" spans="1:7">
      <c r="A1716" s="14">
        <v>9787521230864</v>
      </c>
      <c r="B1716" s="17" t="s">
        <v>3201</v>
      </c>
      <c r="C1716" s="17" t="s">
        <v>3089</v>
      </c>
      <c r="D1716" s="17" t="s">
        <v>3202</v>
      </c>
      <c r="E1716" s="17">
        <v>2025</v>
      </c>
      <c r="F1716" s="21">
        <v>42</v>
      </c>
      <c r="G1716" s="40" t="s">
        <v>10</v>
      </c>
    </row>
    <row r="1717" ht="28" customHeight="1" spans="1:7">
      <c r="A1717" s="14">
        <v>9787521230895</v>
      </c>
      <c r="B1717" s="17" t="s">
        <v>3203</v>
      </c>
      <c r="C1717" s="17" t="s">
        <v>3089</v>
      </c>
      <c r="D1717" s="17" t="s">
        <v>3202</v>
      </c>
      <c r="E1717" s="17">
        <v>2025</v>
      </c>
      <c r="F1717" s="21">
        <v>38</v>
      </c>
      <c r="G1717" s="40" t="s">
        <v>10</v>
      </c>
    </row>
    <row r="1718" ht="28" customHeight="1" spans="1:7">
      <c r="A1718" s="14">
        <v>9787521211238</v>
      </c>
      <c r="B1718" s="40" t="s">
        <v>3204</v>
      </c>
      <c r="C1718" s="17" t="s">
        <v>3089</v>
      </c>
      <c r="D1718" s="17" t="s">
        <v>3205</v>
      </c>
      <c r="E1718" s="40">
        <v>2023</v>
      </c>
      <c r="F1718" s="20">
        <v>45</v>
      </c>
      <c r="G1718" s="40" t="s">
        <v>10</v>
      </c>
    </row>
    <row r="1719" ht="28" customHeight="1" spans="1:7">
      <c r="A1719" s="14">
        <v>9787521225396</v>
      </c>
      <c r="B1719" s="17" t="s">
        <v>3206</v>
      </c>
      <c r="C1719" s="17" t="s">
        <v>3089</v>
      </c>
      <c r="D1719" s="17" t="s">
        <v>3207</v>
      </c>
      <c r="E1719" s="17">
        <v>2023</v>
      </c>
      <c r="F1719" s="21">
        <v>45</v>
      </c>
      <c r="G1719" s="40" t="s">
        <v>10</v>
      </c>
    </row>
    <row r="1720" ht="28" customHeight="1" spans="1:7">
      <c r="A1720" s="14">
        <v>9787521230383</v>
      </c>
      <c r="B1720" s="17" t="s">
        <v>3208</v>
      </c>
      <c r="C1720" s="17" t="s">
        <v>3089</v>
      </c>
      <c r="D1720" s="17" t="s">
        <v>3209</v>
      </c>
      <c r="E1720" s="42">
        <v>2024</v>
      </c>
      <c r="F1720" s="21">
        <v>25</v>
      </c>
      <c r="G1720" s="40" t="s">
        <v>10</v>
      </c>
    </row>
    <row r="1721" ht="28" customHeight="1" spans="1:7">
      <c r="A1721" s="14">
        <v>9787521230932</v>
      </c>
      <c r="B1721" s="17" t="s">
        <v>3210</v>
      </c>
      <c r="C1721" s="17" t="s">
        <v>3089</v>
      </c>
      <c r="D1721" s="17" t="s">
        <v>3211</v>
      </c>
      <c r="E1721" s="17">
        <v>2024</v>
      </c>
      <c r="F1721" s="21">
        <v>48</v>
      </c>
      <c r="G1721" s="40" t="s">
        <v>10</v>
      </c>
    </row>
    <row r="1722" ht="28" customHeight="1" spans="1:7">
      <c r="A1722" s="14">
        <v>9787521231533</v>
      </c>
      <c r="B1722" s="17" t="s">
        <v>3212</v>
      </c>
      <c r="C1722" s="17" t="s">
        <v>3089</v>
      </c>
      <c r="D1722" s="17" t="s">
        <v>3213</v>
      </c>
      <c r="E1722" s="17">
        <v>2025</v>
      </c>
      <c r="F1722" s="21">
        <v>38</v>
      </c>
      <c r="G1722" s="40" t="s">
        <v>10</v>
      </c>
    </row>
    <row r="1723" ht="28" customHeight="1" spans="1:7">
      <c r="A1723" s="14">
        <v>9787506397308</v>
      </c>
      <c r="B1723" s="17" t="s">
        <v>3214</v>
      </c>
      <c r="C1723" s="17" t="s">
        <v>3089</v>
      </c>
      <c r="D1723" s="17" t="s">
        <v>3215</v>
      </c>
      <c r="E1723" s="42">
        <v>2023</v>
      </c>
      <c r="F1723" s="21">
        <v>38</v>
      </c>
      <c r="G1723" s="40" t="s">
        <v>10</v>
      </c>
    </row>
    <row r="1724" ht="28" customHeight="1" spans="1:7">
      <c r="A1724" s="14">
        <v>9787521223460</v>
      </c>
      <c r="B1724" s="17" t="s">
        <v>3216</v>
      </c>
      <c r="C1724" s="17" t="s">
        <v>3089</v>
      </c>
      <c r="D1724" s="17" t="s">
        <v>666</v>
      </c>
      <c r="E1724" s="17">
        <v>2023</v>
      </c>
      <c r="F1724" s="21">
        <v>49</v>
      </c>
      <c r="G1724" s="40" t="s">
        <v>10</v>
      </c>
    </row>
    <row r="1725" ht="28" customHeight="1" spans="1:7">
      <c r="A1725" s="14">
        <v>9787521232455</v>
      </c>
      <c r="B1725" s="17" t="s">
        <v>3217</v>
      </c>
      <c r="C1725" s="17" t="s">
        <v>3089</v>
      </c>
      <c r="D1725" s="17" t="s">
        <v>3218</v>
      </c>
      <c r="E1725" s="17">
        <v>2025</v>
      </c>
      <c r="F1725" s="21">
        <v>49</v>
      </c>
      <c r="G1725" s="40" t="s">
        <v>10</v>
      </c>
    </row>
    <row r="1726" ht="28" customHeight="1" spans="1:7">
      <c r="A1726" s="14">
        <v>9787521231557</v>
      </c>
      <c r="B1726" s="17" t="s">
        <v>3219</v>
      </c>
      <c r="C1726" s="17" t="s">
        <v>3089</v>
      </c>
      <c r="D1726" s="17" t="s">
        <v>3220</v>
      </c>
      <c r="E1726" s="17">
        <v>2025</v>
      </c>
      <c r="F1726" s="21">
        <v>42</v>
      </c>
      <c r="G1726" s="40" t="s">
        <v>10</v>
      </c>
    </row>
    <row r="1727" ht="28" customHeight="1" spans="1:7">
      <c r="A1727" s="14">
        <v>9787521225013</v>
      </c>
      <c r="B1727" s="17" t="s">
        <v>3221</v>
      </c>
      <c r="C1727" s="17" t="s">
        <v>3089</v>
      </c>
      <c r="D1727" s="17" t="s">
        <v>3222</v>
      </c>
      <c r="E1727" s="17">
        <v>2023</v>
      </c>
      <c r="F1727" s="21">
        <v>52</v>
      </c>
      <c r="G1727" s="40" t="s">
        <v>10</v>
      </c>
    </row>
    <row r="1728" ht="28" customHeight="1" spans="1:7">
      <c r="A1728" s="14">
        <v>9787521205992</v>
      </c>
      <c r="B1728" s="17" t="s">
        <v>3223</v>
      </c>
      <c r="C1728" s="17" t="s">
        <v>3089</v>
      </c>
      <c r="D1728" s="17" t="s">
        <v>3224</v>
      </c>
      <c r="E1728" s="42">
        <v>2023</v>
      </c>
      <c r="F1728" s="21">
        <v>38</v>
      </c>
      <c r="G1728" s="40" t="s">
        <v>10</v>
      </c>
    </row>
    <row r="1729" ht="28" customHeight="1" spans="1:7">
      <c r="A1729" s="14">
        <v>9787521204537</v>
      </c>
      <c r="B1729" s="17" t="s">
        <v>3225</v>
      </c>
      <c r="C1729" s="17" t="s">
        <v>3089</v>
      </c>
      <c r="D1729" s="17" t="s">
        <v>3226</v>
      </c>
      <c r="E1729" s="42">
        <v>2023</v>
      </c>
      <c r="F1729" s="21">
        <v>36</v>
      </c>
      <c r="G1729" s="40" t="s">
        <v>10</v>
      </c>
    </row>
    <row r="1730" ht="28" customHeight="1" spans="1:7">
      <c r="A1730" s="14">
        <v>9787521231670</v>
      </c>
      <c r="B1730" s="17" t="s">
        <v>3227</v>
      </c>
      <c r="C1730" s="17" t="s">
        <v>3089</v>
      </c>
      <c r="D1730" s="17" t="s">
        <v>3228</v>
      </c>
      <c r="E1730" s="17">
        <v>2025</v>
      </c>
      <c r="F1730" s="21">
        <v>42</v>
      </c>
      <c r="G1730" s="40" t="s">
        <v>10</v>
      </c>
    </row>
    <row r="1731" ht="28" customHeight="1" spans="1:7">
      <c r="A1731" s="14">
        <v>9787521224702</v>
      </c>
      <c r="B1731" s="17" t="s">
        <v>3229</v>
      </c>
      <c r="C1731" s="17" t="s">
        <v>3089</v>
      </c>
      <c r="D1731" s="17" t="s">
        <v>3230</v>
      </c>
      <c r="E1731" s="17">
        <v>2023</v>
      </c>
      <c r="F1731" s="21">
        <v>48</v>
      </c>
      <c r="G1731" s="40" t="s">
        <v>10</v>
      </c>
    </row>
    <row r="1732" ht="28" customHeight="1" spans="1:7">
      <c r="A1732" s="14">
        <v>9787521232608</v>
      </c>
      <c r="B1732" s="17" t="s">
        <v>3231</v>
      </c>
      <c r="C1732" s="17" t="s">
        <v>3089</v>
      </c>
      <c r="D1732" s="17" t="s">
        <v>3232</v>
      </c>
      <c r="E1732" s="17">
        <v>2025</v>
      </c>
      <c r="F1732" s="21">
        <v>59</v>
      </c>
      <c r="G1732" s="40" t="s">
        <v>10</v>
      </c>
    </row>
    <row r="1733" ht="28" customHeight="1" spans="1:7">
      <c r="A1733" s="14">
        <v>9787521231694</v>
      </c>
      <c r="B1733" s="17" t="s">
        <v>3233</v>
      </c>
      <c r="C1733" s="17" t="s">
        <v>3089</v>
      </c>
      <c r="D1733" s="17" t="s">
        <v>3234</v>
      </c>
      <c r="E1733" s="17">
        <v>2025</v>
      </c>
      <c r="F1733" s="21">
        <v>45</v>
      </c>
      <c r="G1733" s="40" t="s">
        <v>10</v>
      </c>
    </row>
    <row r="1734" ht="28" customHeight="1" spans="1:7">
      <c r="A1734" s="14">
        <v>9787521231526</v>
      </c>
      <c r="B1734" s="17" t="s">
        <v>3235</v>
      </c>
      <c r="C1734" s="17" t="s">
        <v>3089</v>
      </c>
      <c r="D1734" s="17" t="s">
        <v>3236</v>
      </c>
      <c r="E1734" s="17">
        <v>2025</v>
      </c>
      <c r="F1734" s="21">
        <v>42</v>
      </c>
      <c r="G1734" s="40" t="s">
        <v>10</v>
      </c>
    </row>
    <row r="1735" ht="28" customHeight="1" spans="1:7">
      <c r="A1735" s="14">
        <v>9787521232196</v>
      </c>
      <c r="B1735" s="17" t="s">
        <v>3237</v>
      </c>
      <c r="C1735" s="17" t="s">
        <v>3089</v>
      </c>
      <c r="D1735" s="17" t="s">
        <v>817</v>
      </c>
      <c r="E1735" s="17">
        <v>2025</v>
      </c>
      <c r="F1735" s="21">
        <v>58</v>
      </c>
      <c r="G1735" s="40" t="s">
        <v>10</v>
      </c>
    </row>
    <row r="1736" ht="28" customHeight="1" spans="1:7">
      <c r="A1736" s="14">
        <v>9787521234794</v>
      </c>
      <c r="B1736" s="17" t="s">
        <v>3238</v>
      </c>
      <c r="C1736" s="17" t="s">
        <v>3089</v>
      </c>
      <c r="D1736" s="17" t="s">
        <v>3239</v>
      </c>
      <c r="E1736" s="17">
        <v>2025</v>
      </c>
      <c r="F1736" s="21">
        <v>52</v>
      </c>
      <c r="G1736" s="40" t="s">
        <v>10</v>
      </c>
    </row>
    <row r="1737" ht="28" customHeight="1" spans="1:7">
      <c r="A1737" s="14">
        <v>9787521230499</v>
      </c>
      <c r="B1737" s="17" t="s">
        <v>3240</v>
      </c>
      <c r="C1737" s="17" t="s">
        <v>3089</v>
      </c>
      <c r="D1737" s="17" t="s">
        <v>1582</v>
      </c>
      <c r="E1737" s="17">
        <v>2024</v>
      </c>
      <c r="F1737" s="21">
        <v>48</v>
      </c>
      <c r="G1737" s="40" t="s">
        <v>10</v>
      </c>
    </row>
    <row r="1738" ht="28" customHeight="1" spans="1:7">
      <c r="A1738" s="14">
        <v>9787521231465</v>
      </c>
      <c r="B1738" s="17" t="s">
        <v>3241</v>
      </c>
      <c r="C1738" s="17" t="s">
        <v>3089</v>
      </c>
      <c r="D1738" s="17" t="s">
        <v>2878</v>
      </c>
      <c r="E1738" s="17">
        <v>2024</v>
      </c>
      <c r="F1738" s="21">
        <v>49</v>
      </c>
      <c r="G1738" s="40" t="s">
        <v>10</v>
      </c>
    </row>
    <row r="1739" ht="28" customHeight="1" spans="1:7">
      <c r="A1739" s="14">
        <v>9787521230420</v>
      </c>
      <c r="B1739" s="17" t="s">
        <v>3242</v>
      </c>
      <c r="C1739" s="17" t="s">
        <v>3089</v>
      </c>
      <c r="D1739" s="17" t="s">
        <v>3243</v>
      </c>
      <c r="E1739" s="17">
        <v>2024</v>
      </c>
      <c r="F1739" s="21">
        <v>56</v>
      </c>
      <c r="G1739" s="40" t="s">
        <v>10</v>
      </c>
    </row>
    <row r="1740" ht="28" customHeight="1" spans="1:7">
      <c r="A1740" s="14">
        <v>9787521231939</v>
      </c>
      <c r="B1740" s="17" t="s">
        <v>3244</v>
      </c>
      <c r="C1740" s="17" t="s">
        <v>3089</v>
      </c>
      <c r="D1740" s="17" t="s">
        <v>3245</v>
      </c>
      <c r="E1740" s="17">
        <v>2025</v>
      </c>
      <c r="F1740" s="21">
        <v>58</v>
      </c>
      <c r="G1740" s="40" t="s">
        <v>10</v>
      </c>
    </row>
    <row r="1741" ht="28" customHeight="1" spans="1:7">
      <c r="A1741" s="14">
        <v>9787521227475</v>
      </c>
      <c r="B1741" s="17" t="s">
        <v>3246</v>
      </c>
      <c r="C1741" s="17" t="s">
        <v>3089</v>
      </c>
      <c r="D1741" s="17" t="s">
        <v>3247</v>
      </c>
      <c r="E1741" s="42">
        <v>2025</v>
      </c>
      <c r="F1741" s="21">
        <v>50.8</v>
      </c>
      <c r="G1741" s="40" t="s">
        <v>10</v>
      </c>
    </row>
    <row r="1742" ht="28" customHeight="1" spans="1:7">
      <c r="A1742" s="14">
        <v>9787521227468</v>
      </c>
      <c r="B1742" s="17" t="s">
        <v>3248</v>
      </c>
      <c r="C1742" s="17" t="s">
        <v>3089</v>
      </c>
      <c r="D1742" s="17" t="s">
        <v>3247</v>
      </c>
      <c r="E1742" s="42">
        <v>2025</v>
      </c>
      <c r="F1742" s="21">
        <v>49.8</v>
      </c>
      <c r="G1742" s="40" t="s">
        <v>10</v>
      </c>
    </row>
    <row r="1743" ht="28" customHeight="1" spans="1:7">
      <c r="A1743" s="14">
        <v>9787521227536</v>
      </c>
      <c r="B1743" s="17" t="s">
        <v>3249</v>
      </c>
      <c r="C1743" s="17" t="s">
        <v>3089</v>
      </c>
      <c r="D1743" s="17" t="s">
        <v>3247</v>
      </c>
      <c r="E1743" s="42">
        <v>2025</v>
      </c>
      <c r="F1743" s="21">
        <v>50.8</v>
      </c>
      <c r="G1743" s="40" t="s">
        <v>10</v>
      </c>
    </row>
    <row r="1744" ht="28" customHeight="1" spans="1:7">
      <c r="A1744" s="14">
        <v>9787521227529</v>
      </c>
      <c r="B1744" s="17" t="s">
        <v>3250</v>
      </c>
      <c r="C1744" s="17" t="s">
        <v>3089</v>
      </c>
      <c r="D1744" s="17" t="s">
        <v>3247</v>
      </c>
      <c r="E1744" s="42">
        <v>2025</v>
      </c>
      <c r="F1744" s="21">
        <v>48.8</v>
      </c>
      <c r="G1744" s="40" t="s">
        <v>10</v>
      </c>
    </row>
    <row r="1745" ht="28" customHeight="1" spans="1:7">
      <c r="A1745" s="14">
        <v>9787521232479</v>
      </c>
      <c r="B1745" s="17" t="s">
        <v>3251</v>
      </c>
      <c r="C1745" s="17" t="s">
        <v>3089</v>
      </c>
      <c r="D1745" s="17" t="s">
        <v>3252</v>
      </c>
      <c r="E1745" s="17">
        <v>2024</v>
      </c>
      <c r="F1745" s="21">
        <v>50</v>
      </c>
      <c r="G1745" s="40" t="s">
        <v>10</v>
      </c>
    </row>
    <row r="1746" ht="28" customHeight="1" spans="1:7">
      <c r="A1746" s="14">
        <v>9787521227796</v>
      </c>
      <c r="B1746" s="17" t="s">
        <v>3253</v>
      </c>
      <c r="C1746" s="17" t="s">
        <v>3089</v>
      </c>
      <c r="D1746" s="17" t="s">
        <v>3254</v>
      </c>
      <c r="E1746" s="17">
        <v>2024</v>
      </c>
      <c r="F1746" s="21">
        <v>42</v>
      </c>
      <c r="G1746" s="40" t="s">
        <v>10</v>
      </c>
    </row>
    <row r="1747" ht="28" customHeight="1" spans="1:7">
      <c r="A1747" s="14">
        <v>9787521225822</v>
      </c>
      <c r="B1747" s="17" t="s">
        <v>3255</v>
      </c>
      <c r="C1747" s="17" t="s">
        <v>3089</v>
      </c>
      <c r="D1747" s="17" t="s">
        <v>3256</v>
      </c>
      <c r="E1747" s="17">
        <v>2024</v>
      </c>
      <c r="F1747" s="21">
        <v>56</v>
      </c>
      <c r="G1747" s="40" t="s">
        <v>10</v>
      </c>
    </row>
    <row r="1748" ht="28" customHeight="1" spans="1:7">
      <c r="A1748" s="14">
        <v>9787521226119</v>
      </c>
      <c r="B1748" s="17" t="s">
        <v>3257</v>
      </c>
      <c r="C1748" s="17" t="s">
        <v>3089</v>
      </c>
      <c r="D1748" s="17" t="s">
        <v>3258</v>
      </c>
      <c r="E1748" s="17">
        <v>2024</v>
      </c>
      <c r="F1748" s="21">
        <v>58</v>
      </c>
      <c r="G1748" s="40" t="s">
        <v>10</v>
      </c>
    </row>
    <row r="1749" ht="28" customHeight="1" spans="1:7">
      <c r="A1749" s="14">
        <v>9787521221756</v>
      </c>
      <c r="B1749" s="17" t="s">
        <v>3259</v>
      </c>
      <c r="C1749" s="17" t="s">
        <v>3089</v>
      </c>
      <c r="D1749" s="17" t="s">
        <v>3260</v>
      </c>
      <c r="E1749" s="17">
        <v>2023</v>
      </c>
      <c r="F1749" s="21">
        <v>49</v>
      </c>
      <c r="G1749" s="40" t="s">
        <v>10</v>
      </c>
    </row>
    <row r="1750" ht="28" customHeight="1" spans="1:7">
      <c r="A1750" s="14">
        <v>9787521226140</v>
      </c>
      <c r="B1750" s="17" t="s">
        <v>3261</v>
      </c>
      <c r="C1750" s="17" t="s">
        <v>3089</v>
      </c>
      <c r="D1750" s="17" t="s">
        <v>3262</v>
      </c>
      <c r="E1750" s="17">
        <v>2024</v>
      </c>
      <c r="F1750" s="21">
        <v>48</v>
      </c>
      <c r="G1750" s="40" t="s">
        <v>10</v>
      </c>
    </row>
    <row r="1751" ht="28" customHeight="1" spans="1:7">
      <c r="A1751" s="14">
        <v>9787521225808</v>
      </c>
      <c r="B1751" s="17" t="s">
        <v>3263</v>
      </c>
      <c r="C1751" s="17" t="s">
        <v>3089</v>
      </c>
      <c r="D1751" s="17" t="s">
        <v>3264</v>
      </c>
      <c r="E1751" s="17">
        <v>2024</v>
      </c>
      <c r="F1751" s="21">
        <v>59</v>
      </c>
      <c r="G1751" s="40" t="s">
        <v>10</v>
      </c>
    </row>
    <row r="1752" ht="28" customHeight="1" spans="1:7">
      <c r="A1752" s="14">
        <v>9787521230710</v>
      </c>
      <c r="B1752" s="17" t="s">
        <v>3265</v>
      </c>
      <c r="C1752" s="17" t="s">
        <v>3089</v>
      </c>
      <c r="D1752" s="17" t="s">
        <v>215</v>
      </c>
      <c r="E1752" s="17">
        <v>2024</v>
      </c>
      <c r="F1752" s="21">
        <v>58</v>
      </c>
      <c r="G1752" s="40" t="s">
        <v>10</v>
      </c>
    </row>
    <row r="1753" ht="28" customHeight="1" spans="1:7">
      <c r="A1753" s="14">
        <v>9787521230444</v>
      </c>
      <c r="B1753" s="17" t="s">
        <v>3266</v>
      </c>
      <c r="C1753" s="17" t="s">
        <v>3089</v>
      </c>
      <c r="D1753" s="17" t="s">
        <v>2665</v>
      </c>
      <c r="E1753" s="17">
        <v>2025</v>
      </c>
      <c r="F1753" s="21">
        <v>69</v>
      </c>
      <c r="G1753" s="40" t="s">
        <v>10</v>
      </c>
    </row>
    <row r="1754" ht="28" customHeight="1" spans="1:7">
      <c r="A1754" s="14">
        <v>9787521225983</v>
      </c>
      <c r="B1754" s="17" t="s">
        <v>3267</v>
      </c>
      <c r="C1754" s="17" t="s">
        <v>3089</v>
      </c>
      <c r="D1754" s="17" t="s">
        <v>3268</v>
      </c>
      <c r="E1754" s="42">
        <v>2024</v>
      </c>
      <c r="F1754" s="21">
        <v>58</v>
      </c>
      <c r="G1754" s="40" t="s">
        <v>10</v>
      </c>
    </row>
    <row r="1755" ht="28" customHeight="1" spans="1:7">
      <c r="A1755" s="14">
        <v>9787521220896</v>
      </c>
      <c r="B1755" s="17" t="s">
        <v>3269</v>
      </c>
      <c r="C1755" s="17" t="s">
        <v>3089</v>
      </c>
      <c r="D1755" s="17" t="s">
        <v>3270</v>
      </c>
      <c r="E1755" s="17">
        <v>2023</v>
      </c>
      <c r="F1755" s="21">
        <v>49.8</v>
      </c>
      <c r="G1755" s="40" t="s">
        <v>10</v>
      </c>
    </row>
    <row r="1756" ht="28" customHeight="1" spans="1:7">
      <c r="A1756" s="14">
        <v>9787521229929</v>
      </c>
      <c r="B1756" s="17" t="s">
        <v>3271</v>
      </c>
      <c r="C1756" s="17" t="s">
        <v>3089</v>
      </c>
      <c r="D1756" s="17" t="s">
        <v>3272</v>
      </c>
      <c r="E1756" s="17">
        <v>2024</v>
      </c>
      <c r="F1756" s="21">
        <v>65</v>
      </c>
      <c r="G1756" s="40" t="s">
        <v>10</v>
      </c>
    </row>
    <row r="1757" ht="28" customHeight="1" spans="1:7">
      <c r="A1757" s="14">
        <v>9787521232646</v>
      </c>
      <c r="B1757" s="17" t="s">
        <v>3273</v>
      </c>
      <c r="C1757" s="17" t="s">
        <v>3089</v>
      </c>
      <c r="D1757" s="17" t="s">
        <v>3274</v>
      </c>
      <c r="E1757" s="17">
        <v>2025</v>
      </c>
      <c r="F1757" s="21">
        <v>88</v>
      </c>
      <c r="G1757" s="40" t="s">
        <v>10</v>
      </c>
    </row>
    <row r="1758" ht="28" customHeight="1" spans="1:7">
      <c r="A1758" s="14">
        <v>9787521231953</v>
      </c>
      <c r="B1758" s="17" t="s">
        <v>3275</v>
      </c>
      <c r="C1758" s="17" t="s">
        <v>3089</v>
      </c>
      <c r="D1758" s="17" t="s">
        <v>3276</v>
      </c>
      <c r="E1758" s="17">
        <v>2024</v>
      </c>
      <c r="F1758" s="21">
        <v>48</v>
      </c>
      <c r="G1758" s="40" t="s">
        <v>10</v>
      </c>
    </row>
    <row r="1759" ht="28" customHeight="1" spans="1:7">
      <c r="A1759" s="14">
        <v>9787521229950</v>
      </c>
      <c r="B1759" s="17" t="s">
        <v>3277</v>
      </c>
      <c r="C1759" s="17" t="s">
        <v>3089</v>
      </c>
      <c r="D1759" s="17" t="s">
        <v>3150</v>
      </c>
      <c r="E1759" s="17">
        <v>2024</v>
      </c>
      <c r="F1759" s="21">
        <v>48</v>
      </c>
      <c r="G1759" s="40" t="s">
        <v>10</v>
      </c>
    </row>
    <row r="1760" ht="28" customHeight="1" spans="1:7">
      <c r="A1760" s="14">
        <v>9787521225785</v>
      </c>
      <c r="B1760" s="17" t="s">
        <v>3278</v>
      </c>
      <c r="C1760" s="17" t="s">
        <v>3089</v>
      </c>
      <c r="D1760" s="17" t="s">
        <v>3279</v>
      </c>
      <c r="E1760" s="17">
        <v>2024</v>
      </c>
      <c r="F1760" s="21">
        <v>58</v>
      </c>
      <c r="G1760" s="40" t="s">
        <v>10</v>
      </c>
    </row>
    <row r="1761" ht="28" customHeight="1" spans="1:7">
      <c r="A1761" s="14">
        <v>9787521230222</v>
      </c>
      <c r="B1761" s="17" t="s">
        <v>3280</v>
      </c>
      <c r="C1761" s="17" t="s">
        <v>3089</v>
      </c>
      <c r="D1761" s="17" t="s">
        <v>3281</v>
      </c>
      <c r="E1761" s="17">
        <v>2024</v>
      </c>
      <c r="F1761" s="21">
        <v>49</v>
      </c>
      <c r="G1761" s="40" t="s">
        <v>10</v>
      </c>
    </row>
    <row r="1762" ht="28" customHeight="1" spans="1:7">
      <c r="A1762" s="14">
        <v>9787521228830</v>
      </c>
      <c r="B1762" s="17" t="s">
        <v>3282</v>
      </c>
      <c r="C1762" s="17" t="s">
        <v>3089</v>
      </c>
      <c r="D1762" s="17" t="s">
        <v>3283</v>
      </c>
      <c r="E1762" s="17">
        <v>2025</v>
      </c>
      <c r="F1762" s="21">
        <v>58</v>
      </c>
      <c r="G1762" s="40" t="s">
        <v>10</v>
      </c>
    </row>
    <row r="1763" ht="28" customHeight="1" spans="1:7">
      <c r="A1763" s="14">
        <v>9787521231915</v>
      </c>
      <c r="B1763" s="17" t="s">
        <v>3284</v>
      </c>
      <c r="C1763" s="17" t="s">
        <v>3089</v>
      </c>
      <c r="D1763" s="17" t="s">
        <v>769</v>
      </c>
      <c r="E1763" s="17">
        <v>2024</v>
      </c>
      <c r="F1763" s="21">
        <v>52</v>
      </c>
      <c r="G1763" s="40" t="s">
        <v>10</v>
      </c>
    </row>
    <row r="1764" ht="28" customHeight="1" spans="1:7">
      <c r="A1764" s="14">
        <v>9787521231625</v>
      </c>
      <c r="B1764" s="17" t="s">
        <v>3285</v>
      </c>
      <c r="C1764" s="17" t="s">
        <v>3089</v>
      </c>
      <c r="D1764" s="17" t="s">
        <v>3286</v>
      </c>
      <c r="E1764" s="17">
        <v>2025</v>
      </c>
      <c r="F1764" s="21">
        <v>60</v>
      </c>
      <c r="G1764" s="40" t="s">
        <v>10</v>
      </c>
    </row>
    <row r="1765" ht="28" customHeight="1" spans="1:7">
      <c r="A1765" s="14">
        <v>9787521229912</v>
      </c>
      <c r="B1765" s="17" t="s">
        <v>3287</v>
      </c>
      <c r="C1765" s="17" t="s">
        <v>3089</v>
      </c>
      <c r="D1765" s="17" t="s">
        <v>3288</v>
      </c>
      <c r="E1765" s="17">
        <v>2024</v>
      </c>
      <c r="F1765" s="21">
        <v>58</v>
      </c>
      <c r="G1765" s="40" t="s">
        <v>10</v>
      </c>
    </row>
    <row r="1766" ht="28" customHeight="1" spans="1:7">
      <c r="A1766" s="14">
        <v>9787521231472</v>
      </c>
      <c r="B1766" s="17" t="s">
        <v>3289</v>
      </c>
      <c r="C1766" s="17" t="s">
        <v>3089</v>
      </c>
      <c r="D1766" s="17" t="s">
        <v>2878</v>
      </c>
      <c r="E1766" s="17">
        <v>2024</v>
      </c>
      <c r="F1766" s="21">
        <v>39</v>
      </c>
      <c r="G1766" s="40" t="s">
        <v>10</v>
      </c>
    </row>
    <row r="1767" ht="28" customHeight="1" spans="1:7">
      <c r="A1767" s="14">
        <v>9787521227321</v>
      </c>
      <c r="B1767" s="17" t="s">
        <v>3290</v>
      </c>
      <c r="C1767" s="17" t="s">
        <v>3089</v>
      </c>
      <c r="D1767" s="17" t="s">
        <v>1830</v>
      </c>
      <c r="E1767" s="17">
        <v>2024</v>
      </c>
      <c r="F1767" s="21">
        <v>50</v>
      </c>
      <c r="G1767" s="40" t="s">
        <v>10</v>
      </c>
    </row>
    <row r="1768" ht="28" customHeight="1" spans="1:7">
      <c r="A1768" s="14">
        <v>9787521227970</v>
      </c>
      <c r="B1768" s="17" t="s">
        <v>3291</v>
      </c>
      <c r="C1768" s="17" t="s">
        <v>3089</v>
      </c>
      <c r="D1768" s="17" t="s">
        <v>343</v>
      </c>
      <c r="E1768" s="17">
        <v>2024</v>
      </c>
      <c r="F1768" s="21">
        <v>68</v>
      </c>
      <c r="G1768" s="40" t="s">
        <v>10</v>
      </c>
    </row>
    <row r="1769" ht="28" customHeight="1" spans="1:7">
      <c r="A1769" s="14">
        <v>9787521232462</v>
      </c>
      <c r="B1769" s="17" t="s">
        <v>3292</v>
      </c>
      <c r="C1769" s="17" t="s">
        <v>3089</v>
      </c>
      <c r="D1769" s="17" t="s">
        <v>3293</v>
      </c>
      <c r="E1769" s="17">
        <v>2025</v>
      </c>
      <c r="F1769" s="21">
        <v>58</v>
      </c>
      <c r="G1769" s="40" t="s">
        <v>10</v>
      </c>
    </row>
    <row r="1770" ht="28" customHeight="1" spans="1:7">
      <c r="A1770" s="14">
        <v>9787506399777</v>
      </c>
      <c r="B1770" s="17" t="s">
        <v>3294</v>
      </c>
      <c r="C1770" s="17" t="s">
        <v>3089</v>
      </c>
      <c r="D1770" s="17" t="s">
        <v>3295</v>
      </c>
      <c r="E1770" s="42">
        <v>2023</v>
      </c>
      <c r="F1770" s="21">
        <v>38</v>
      </c>
      <c r="G1770" s="40" t="s">
        <v>10</v>
      </c>
    </row>
    <row r="1771" ht="28" customHeight="1" spans="1:7">
      <c r="A1771" s="14">
        <v>9787506399463</v>
      </c>
      <c r="B1771" s="17" t="s">
        <v>3296</v>
      </c>
      <c r="C1771" s="17" t="s">
        <v>3089</v>
      </c>
      <c r="D1771" s="17" t="s">
        <v>3297</v>
      </c>
      <c r="E1771" s="42">
        <v>2023</v>
      </c>
      <c r="F1771" s="21">
        <v>38</v>
      </c>
      <c r="G1771" s="40" t="s">
        <v>10</v>
      </c>
    </row>
    <row r="1772" ht="28" customHeight="1" spans="1:7">
      <c r="A1772" s="14">
        <v>9787521226881</v>
      </c>
      <c r="B1772" s="17" t="s">
        <v>3298</v>
      </c>
      <c r="C1772" s="17" t="s">
        <v>3089</v>
      </c>
      <c r="D1772" s="17" t="s">
        <v>3299</v>
      </c>
      <c r="E1772" s="17">
        <v>2024</v>
      </c>
      <c r="F1772" s="21">
        <v>49</v>
      </c>
      <c r="G1772" s="40" t="s">
        <v>10</v>
      </c>
    </row>
    <row r="1773" ht="28" customHeight="1" spans="1:7">
      <c r="A1773" s="14">
        <v>9787521227932</v>
      </c>
      <c r="B1773" s="17" t="s">
        <v>3300</v>
      </c>
      <c r="C1773" s="17" t="s">
        <v>3089</v>
      </c>
      <c r="D1773" s="17" t="s">
        <v>3301</v>
      </c>
      <c r="E1773" s="17">
        <v>2025</v>
      </c>
      <c r="F1773" s="21">
        <v>50</v>
      </c>
      <c r="G1773" s="40" t="s">
        <v>10</v>
      </c>
    </row>
    <row r="1774" ht="28" customHeight="1" spans="1:7">
      <c r="A1774" s="14">
        <v>9787521226898</v>
      </c>
      <c r="B1774" s="17" t="s">
        <v>3302</v>
      </c>
      <c r="C1774" s="17" t="s">
        <v>3089</v>
      </c>
      <c r="D1774" s="17" t="s">
        <v>3303</v>
      </c>
      <c r="E1774" s="17">
        <v>2024</v>
      </c>
      <c r="F1774" s="21">
        <v>58</v>
      </c>
      <c r="G1774" s="40" t="s">
        <v>10</v>
      </c>
    </row>
    <row r="1775" ht="28" customHeight="1" spans="1:7">
      <c r="A1775" s="14">
        <v>9787521217032</v>
      </c>
      <c r="B1775" s="17" t="s">
        <v>3304</v>
      </c>
      <c r="C1775" s="17" t="s">
        <v>3089</v>
      </c>
      <c r="D1775" s="17" t="s">
        <v>3305</v>
      </c>
      <c r="E1775" s="17">
        <v>2023</v>
      </c>
      <c r="F1775" s="21">
        <v>65</v>
      </c>
      <c r="G1775" s="40" t="s">
        <v>10</v>
      </c>
    </row>
    <row r="1776" ht="28" customHeight="1" spans="1:7">
      <c r="A1776" s="14">
        <v>9787521221480</v>
      </c>
      <c r="B1776" s="17" t="s">
        <v>3306</v>
      </c>
      <c r="C1776" s="17" t="s">
        <v>3089</v>
      </c>
      <c r="D1776" s="17" t="s">
        <v>3307</v>
      </c>
      <c r="E1776" s="17">
        <v>2024</v>
      </c>
      <c r="F1776" s="21">
        <v>52</v>
      </c>
      <c r="G1776" s="40" t="s">
        <v>10</v>
      </c>
    </row>
    <row r="1777" ht="28" customHeight="1" spans="1:7">
      <c r="A1777" s="14">
        <v>9787521217490</v>
      </c>
      <c r="B1777" s="17" t="s">
        <v>3308</v>
      </c>
      <c r="C1777" s="17" t="s">
        <v>3089</v>
      </c>
      <c r="D1777" s="17" t="s">
        <v>3309</v>
      </c>
      <c r="E1777" s="17">
        <v>2023</v>
      </c>
      <c r="F1777" s="21">
        <v>45</v>
      </c>
      <c r="G1777" s="40" t="s">
        <v>10</v>
      </c>
    </row>
    <row r="1778" ht="28" customHeight="1" spans="1:7">
      <c r="A1778" s="14">
        <v>9787521223675</v>
      </c>
      <c r="B1778" s="17" t="s">
        <v>3310</v>
      </c>
      <c r="C1778" s="17" t="s">
        <v>3089</v>
      </c>
      <c r="D1778" s="17" t="s">
        <v>3311</v>
      </c>
      <c r="E1778" s="17">
        <v>2024</v>
      </c>
      <c r="F1778" s="21">
        <v>58</v>
      </c>
      <c r="G1778" s="40" t="s">
        <v>10</v>
      </c>
    </row>
    <row r="1779" ht="28" customHeight="1" spans="1:7">
      <c r="A1779" s="14">
        <v>9787521223187</v>
      </c>
      <c r="B1779" s="17" t="s">
        <v>3312</v>
      </c>
      <c r="C1779" s="17" t="s">
        <v>3089</v>
      </c>
      <c r="D1779" s="17" t="s">
        <v>3313</v>
      </c>
      <c r="E1779" s="17">
        <v>2023</v>
      </c>
      <c r="F1779" s="21">
        <v>62</v>
      </c>
      <c r="G1779" s="40" t="s">
        <v>10</v>
      </c>
    </row>
    <row r="1780" ht="28" customHeight="1" spans="1:7">
      <c r="A1780" s="14">
        <v>9787521204131</v>
      </c>
      <c r="B1780" s="17" t="s">
        <v>3314</v>
      </c>
      <c r="C1780" s="17" t="s">
        <v>3089</v>
      </c>
      <c r="D1780" s="17" t="s">
        <v>3315</v>
      </c>
      <c r="E1780" s="42">
        <v>2023</v>
      </c>
      <c r="F1780" s="21">
        <v>86</v>
      </c>
      <c r="G1780" s="40" t="s">
        <v>10</v>
      </c>
    </row>
    <row r="1781" ht="28" customHeight="1" spans="1:7">
      <c r="A1781" s="14">
        <v>9787521227208</v>
      </c>
      <c r="B1781" s="17" t="s">
        <v>3316</v>
      </c>
      <c r="C1781" s="17" t="s">
        <v>3089</v>
      </c>
      <c r="D1781" s="17" t="s">
        <v>3317</v>
      </c>
      <c r="E1781" s="17">
        <v>2024</v>
      </c>
      <c r="F1781" s="21">
        <v>52</v>
      </c>
      <c r="G1781" s="40" t="s">
        <v>10</v>
      </c>
    </row>
    <row r="1782" ht="28" customHeight="1" spans="1:7">
      <c r="A1782" s="14">
        <v>9787521205398</v>
      </c>
      <c r="B1782" s="17" t="s">
        <v>3318</v>
      </c>
      <c r="C1782" s="17" t="s">
        <v>3089</v>
      </c>
      <c r="D1782" s="17" t="s">
        <v>3319</v>
      </c>
      <c r="E1782" s="42">
        <v>2023</v>
      </c>
      <c r="F1782" s="21">
        <v>38</v>
      </c>
      <c r="G1782" s="40" t="s">
        <v>10</v>
      </c>
    </row>
    <row r="1783" ht="28" customHeight="1" spans="1:7">
      <c r="A1783" s="14">
        <v>9787521201093</v>
      </c>
      <c r="B1783" s="17" t="s">
        <v>3320</v>
      </c>
      <c r="C1783" s="17" t="s">
        <v>3089</v>
      </c>
      <c r="D1783" s="17" t="s">
        <v>3321</v>
      </c>
      <c r="E1783" s="42">
        <v>2023</v>
      </c>
      <c r="F1783" s="21">
        <v>35</v>
      </c>
      <c r="G1783" s="40" t="s">
        <v>10</v>
      </c>
    </row>
    <row r="1784" ht="28" customHeight="1" spans="1:7">
      <c r="A1784" s="14">
        <v>9787521221978</v>
      </c>
      <c r="B1784" s="17" t="s">
        <v>3322</v>
      </c>
      <c r="C1784" s="17" t="s">
        <v>3089</v>
      </c>
      <c r="D1784" s="17" t="s">
        <v>3323</v>
      </c>
      <c r="E1784" s="17">
        <v>2023</v>
      </c>
      <c r="F1784" s="21">
        <v>58</v>
      </c>
      <c r="G1784" s="40" t="s">
        <v>10</v>
      </c>
    </row>
    <row r="1785" ht="28" customHeight="1" spans="1:7">
      <c r="A1785" s="14">
        <v>9787521221992</v>
      </c>
      <c r="B1785" s="17" t="s">
        <v>3324</v>
      </c>
      <c r="C1785" s="17" t="s">
        <v>3089</v>
      </c>
      <c r="D1785" s="17" t="s">
        <v>3325</v>
      </c>
      <c r="E1785" s="17">
        <v>2023</v>
      </c>
      <c r="F1785" s="21">
        <v>48</v>
      </c>
      <c r="G1785" s="40" t="s">
        <v>10</v>
      </c>
    </row>
    <row r="1786" ht="28" customHeight="1" spans="1:7">
      <c r="A1786" s="14">
        <v>9787521232714</v>
      </c>
      <c r="B1786" s="17" t="s">
        <v>3326</v>
      </c>
      <c r="C1786" s="17" t="s">
        <v>3089</v>
      </c>
      <c r="D1786" s="17" t="s">
        <v>3327</v>
      </c>
      <c r="E1786" s="17">
        <v>2025</v>
      </c>
      <c r="F1786" s="21">
        <v>58</v>
      </c>
      <c r="G1786" s="40" t="s">
        <v>10</v>
      </c>
    </row>
    <row r="1787" ht="28" customHeight="1" spans="1:7">
      <c r="A1787" s="14">
        <v>9787521227239</v>
      </c>
      <c r="B1787" s="17" t="s">
        <v>3328</v>
      </c>
      <c r="C1787" s="17" t="s">
        <v>3089</v>
      </c>
      <c r="D1787" s="17" t="s">
        <v>3329</v>
      </c>
      <c r="E1787" s="17">
        <v>2024</v>
      </c>
      <c r="F1787" s="21">
        <v>59</v>
      </c>
      <c r="G1787" s="40" t="s">
        <v>10</v>
      </c>
    </row>
    <row r="1788" ht="28" customHeight="1" spans="1:7">
      <c r="A1788" s="14">
        <v>9787521219616</v>
      </c>
      <c r="B1788" s="17" t="s">
        <v>3330</v>
      </c>
      <c r="C1788" s="17" t="s">
        <v>3089</v>
      </c>
      <c r="D1788" s="17" t="s">
        <v>3331</v>
      </c>
      <c r="E1788" s="17">
        <v>2023</v>
      </c>
      <c r="F1788" s="21">
        <v>50</v>
      </c>
      <c r="G1788" s="40" t="s">
        <v>10</v>
      </c>
    </row>
    <row r="1789" ht="28" customHeight="1" spans="1:7">
      <c r="A1789" s="14">
        <v>9787521205060</v>
      </c>
      <c r="B1789" s="17" t="s">
        <v>3332</v>
      </c>
      <c r="C1789" s="17" t="s">
        <v>3089</v>
      </c>
      <c r="D1789" s="17" t="s">
        <v>3333</v>
      </c>
      <c r="E1789" s="42">
        <v>2023</v>
      </c>
      <c r="F1789" s="21">
        <v>42</v>
      </c>
      <c r="G1789" s="40" t="s">
        <v>10</v>
      </c>
    </row>
    <row r="1790" ht="28" customHeight="1" spans="1:7">
      <c r="A1790" s="14">
        <v>9787521201079</v>
      </c>
      <c r="B1790" s="40" t="s">
        <v>3334</v>
      </c>
      <c r="C1790" s="17" t="s">
        <v>3089</v>
      </c>
      <c r="D1790" s="17" t="s">
        <v>3335</v>
      </c>
      <c r="E1790" s="40">
        <v>2023</v>
      </c>
      <c r="F1790" s="20">
        <v>48</v>
      </c>
      <c r="G1790" s="40" t="s">
        <v>10</v>
      </c>
    </row>
    <row r="1791" ht="28" customHeight="1" spans="1:7">
      <c r="A1791" s="14">
        <v>9787506399104</v>
      </c>
      <c r="B1791" s="17" t="s">
        <v>3336</v>
      </c>
      <c r="C1791" s="17" t="s">
        <v>3089</v>
      </c>
      <c r="D1791" s="17" t="s">
        <v>3337</v>
      </c>
      <c r="E1791" s="42">
        <v>2023</v>
      </c>
      <c r="F1791" s="21">
        <v>36</v>
      </c>
      <c r="G1791" s="40" t="s">
        <v>10</v>
      </c>
    </row>
    <row r="1792" ht="28" customHeight="1" spans="1:7">
      <c r="A1792" s="14">
        <v>9787521230253</v>
      </c>
      <c r="B1792" s="17" t="s">
        <v>3338</v>
      </c>
      <c r="C1792" s="17" t="s">
        <v>3089</v>
      </c>
      <c r="D1792" s="17" t="s">
        <v>3339</v>
      </c>
      <c r="E1792" s="17">
        <v>2024</v>
      </c>
      <c r="F1792" s="21">
        <v>52</v>
      </c>
      <c r="G1792" s="40" t="s">
        <v>10</v>
      </c>
    </row>
    <row r="1793" ht="28" customHeight="1" spans="1:7">
      <c r="A1793" s="14">
        <v>9787521230277</v>
      </c>
      <c r="B1793" s="17" t="s">
        <v>3340</v>
      </c>
      <c r="C1793" s="17" t="s">
        <v>3089</v>
      </c>
      <c r="D1793" s="17" t="s">
        <v>3341</v>
      </c>
      <c r="E1793" s="17">
        <v>2024</v>
      </c>
      <c r="F1793" s="21">
        <v>48</v>
      </c>
      <c r="G1793" s="40" t="s">
        <v>10</v>
      </c>
    </row>
    <row r="1794" ht="28" customHeight="1" spans="1:7">
      <c r="A1794" s="14">
        <v>9787521230260</v>
      </c>
      <c r="B1794" s="17" t="s">
        <v>3342</v>
      </c>
      <c r="C1794" s="17" t="s">
        <v>3089</v>
      </c>
      <c r="D1794" s="17" t="s">
        <v>3343</v>
      </c>
      <c r="E1794" s="17">
        <v>2024</v>
      </c>
      <c r="F1794" s="21">
        <v>52</v>
      </c>
      <c r="G1794" s="40" t="s">
        <v>10</v>
      </c>
    </row>
    <row r="1795" ht="28" customHeight="1" spans="1:7">
      <c r="A1795" s="14">
        <v>9787521230239</v>
      </c>
      <c r="B1795" s="17" t="s">
        <v>3344</v>
      </c>
      <c r="C1795" s="17" t="s">
        <v>3089</v>
      </c>
      <c r="D1795" s="17" t="s">
        <v>3345</v>
      </c>
      <c r="E1795" s="17">
        <v>2024</v>
      </c>
      <c r="F1795" s="21">
        <v>52</v>
      </c>
      <c r="G1795" s="40" t="s">
        <v>10</v>
      </c>
    </row>
    <row r="1796" ht="28" customHeight="1" spans="1:7">
      <c r="A1796" s="14">
        <v>9787521205855</v>
      </c>
      <c r="B1796" s="17" t="s">
        <v>3346</v>
      </c>
      <c r="C1796" s="17" t="s">
        <v>3089</v>
      </c>
      <c r="D1796" s="17" t="s">
        <v>3347</v>
      </c>
      <c r="E1796" s="42">
        <v>2023</v>
      </c>
      <c r="F1796" s="21">
        <v>36</v>
      </c>
      <c r="G1796" s="40" t="s">
        <v>10</v>
      </c>
    </row>
    <row r="1797" ht="28" customHeight="1" spans="1:7">
      <c r="A1797" s="14">
        <v>9787521230246</v>
      </c>
      <c r="B1797" s="17" t="s">
        <v>3348</v>
      </c>
      <c r="C1797" s="17" t="s">
        <v>3089</v>
      </c>
      <c r="D1797" s="17" t="s">
        <v>3349</v>
      </c>
      <c r="E1797" s="17">
        <v>2024</v>
      </c>
      <c r="F1797" s="21">
        <v>48</v>
      </c>
      <c r="G1797" s="40" t="s">
        <v>10</v>
      </c>
    </row>
    <row r="1798" ht="28" customHeight="1" spans="1:7">
      <c r="A1798" s="14">
        <v>9787521200713</v>
      </c>
      <c r="B1798" s="17" t="s">
        <v>3350</v>
      </c>
      <c r="C1798" s="17" t="s">
        <v>3089</v>
      </c>
      <c r="D1798" s="17" t="s">
        <v>3351</v>
      </c>
      <c r="E1798" s="42">
        <v>2023</v>
      </c>
      <c r="F1798" s="21">
        <v>38</v>
      </c>
      <c r="G1798" s="40" t="s">
        <v>10</v>
      </c>
    </row>
    <row r="1799" ht="28" customHeight="1" spans="1:7">
      <c r="A1799" s="14">
        <v>9787521202441</v>
      </c>
      <c r="B1799" s="17" t="s">
        <v>3352</v>
      </c>
      <c r="C1799" s="17" t="s">
        <v>3089</v>
      </c>
      <c r="D1799" s="17" t="s">
        <v>3353</v>
      </c>
      <c r="E1799" s="42">
        <v>2023</v>
      </c>
      <c r="F1799" s="21">
        <v>36</v>
      </c>
      <c r="G1799" s="40" t="s">
        <v>10</v>
      </c>
    </row>
    <row r="1800" ht="28" customHeight="1" spans="1:7">
      <c r="A1800" s="14">
        <v>9787521207279</v>
      </c>
      <c r="B1800" s="17" t="s">
        <v>3354</v>
      </c>
      <c r="C1800" s="17" t="s">
        <v>3089</v>
      </c>
      <c r="D1800" s="17" t="s">
        <v>3355</v>
      </c>
      <c r="E1800" s="42">
        <v>2023</v>
      </c>
      <c r="F1800" s="21">
        <v>39</v>
      </c>
      <c r="G1800" s="40" t="s">
        <v>10</v>
      </c>
    </row>
    <row r="1801" ht="28" customHeight="1" spans="1:7">
      <c r="A1801" s="14">
        <v>9787521219951</v>
      </c>
      <c r="B1801" s="17" t="s">
        <v>3356</v>
      </c>
      <c r="C1801" s="17" t="s">
        <v>3089</v>
      </c>
      <c r="D1801" s="17" t="s">
        <v>3357</v>
      </c>
      <c r="E1801" s="17">
        <v>2023</v>
      </c>
      <c r="F1801" s="21">
        <v>58</v>
      </c>
      <c r="G1801" s="40" t="s">
        <v>10</v>
      </c>
    </row>
    <row r="1802" ht="28" customHeight="1" spans="1:7">
      <c r="A1802" s="14">
        <v>9787521205862</v>
      </c>
      <c r="B1802" s="17" t="s">
        <v>3358</v>
      </c>
      <c r="C1802" s="17" t="s">
        <v>3089</v>
      </c>
      <c r="D1802" s="17" t="s">
        <v>3359</v>
      </c>
      <c r="E1802" s="42">
        <v>2023</v>
      </c>
      <c r="F1802" s="21">
        <v>36</v>
      </c>
      <c r="G1802" s="40" t="s">
        <v>10</v>
      </c>
    </row>
    <row r="1803" ht="28" customHeight="1" spans="1:7">
      <c r="A1803" s="14">
        <v>9787521201888</v>
      </c>
      <c r="B1803" s="17" t="s">
        <v>3360</v>
      </c>
      <c r="C1803" s="17" t="s">
        <v>3089</v>
      </c>
      <c r="D1803" s="17" t="s">
        <v>3361</v>
      </c>
      <c r="E1803" s="42">
        <v>2023</v>
      </c>
      <c r="F1803" s="21">
        <v>28</v>
      </c>
      <c r="G1803" s="40" t="s">
        <v>10</v>
      </c>
    </row>
    <row r="1804" ht="28" customHeight="1" spans="1:7">
      <c r="A1804" s="14">
        <v>9787521227741</v>
      </c>
      <c r="B1804" s="17" t="s">
        <v>3362</v>
      </c>
      <c r="C1804" s="17" t="s">
        <v>3089</v>
      </c>
      <c r="D1804" s="17" t="s">
        <v>3363</v>
      </c>
      <c r="E1804" s="17">
        <v>2024</v>
      </c>
      <c r="F1804" s="21">
        <v>50</v>
      </c>
      <c r="G1804" s="40" t="s">
        <v>10</v>
      </c>
    </row>
    <row r="1805" ht="28" customHeight="1" spans="1:7">
      <c r="A1805" s="14">
        <v>9787506399005</v>
      </c>
      <c r="B1805" s="17" t="s">
        <v>3364</v>
      </c>
      <c r="C1805" s="17" t="s">
        <v>3089</v>
      </c>
      <c r="D1805" s="17" t="s">
        <v>3365</v>
      </c>
      <c r="E1805" s="42">
        <v>2023</v>
      </c>
      <c r="F1805" s="21">
        <v>36</v>
      </c>
      <c r="G1805" s="40" t="s">
        <v>10</v>
      </c>
    </row>
    <row r="1806" ht="28" customHeight="1" spans="1:7">
      <c r="A1806" s="14">
        <v>9787521225129</v>
      </c>
      <c r="B1806" s="17" t="s">
        <v>3366</v>
      </c>
      <c r="C1806" s="17" t="s">
        <v>3089</v>
      </c>
      <c r="D1806" s="17" t="s">
        <v>3367</v>
      </c>
      <c r="E1806" s="17">
        <v>2023</v>
      </c>
      <c r="F1806" s="21">
        <v>45</v>
      </c>
      <c r="G1806" s="40" t="s">
        <v>10</v>
      </c>
    </row>
    <row r="1807" ht="28" customHeight="1" spans="1:7">
      <c r="A1807" s="14">
        <v>9787521217636</v>
      </c>
      <c r="B1807" s="17" t="s">
        <v>3368</v>
      </c>
      <c r="C1807" s="17" t="s">
        <v>3089</v>
      </c>
      <c r="D1807" s="17" t="s">
        <v>3369</v>
      </c>
      <c r="E1807" s="17">
        <v>2023</v>
      </c>
      <c r="F1807" s="21">
        <v>59</v>
      </c>
      <c r="G1807" s="40" t="s">
        <v>10</v>
      </c>
    </row>
    <row r="1808" ht="28" customHeight="1" spans="1:7">
      <c r="A1808" s="14">
        <v>9787521223088</v>
      </c>
      <c r="B1808" s="17" t="s">
        <v>3370</v>
      </c>
      <c r="C1808" s="17" t="s">
        <v>3089</v>
      </c>
      <c r="D1808" s="17" t="s">
        <v>3371</v>
      </c>
      <c r="E1808" s="17">
        <v>2023</v>
      </c>
      <c r="F1808" s="21">
        <v>48</v>
      </c>
      <c r="G1808" s="40" t="s">
        <v>10</v>
      </c>
    </row>
    <row r="1809" ht="28" customHeight="1" spans="1:7">
      <c r="A1809" s="14">
        <v>9787521221749</v>
      </c>
      <c r="B1809" s="17" t="s">
        <v>3372</v>
      </c>
      <c r="C1809" s="17" t="s">
        <v>3089</v>
      </c>
      <c r="D1809" s="17" t="s">
        <v>1049</v>
      </c>
      <c r="E1809" s="17">
        <v>2023</v>
      </c>
      <c r="F1809" s="21">
        <v>35</v>
      </c>
      <c r="G1809" s="40" t="s">
        <v>10</v>
      </c>
    </row>
    <row r="1810" ht="28" customHeight="1" spans="1:7">
      <c r="A1810" s="14">
        <v>9787521222890</v>
      </c>
      <c r="B1810" s="17" t="s">
        <v>3373</v>
      </c>
      <c r="C1810" s="17" t="s">
        <v>3089</v>
      </c>
      <c r="D1810" s="17" t="s">
        <v>3374</v>
      </c>
      <c r="E1810" s="17">
        <v>2023</v>
      </c>
      <c r="F1810" s="21">
        <v>45</v>
      </c>
      <c r="G1810" s="40" t="s">
        <v>10</v>
      </c>
    </row>
    <row r="1811" ht="28" customHeight="1" spans="1:7">
      <c r="A1811" s="14">
        <v>9787521222784</v>
      </c>
      <c r="B1811" s="17" t="s">
        <v>3375</v>
      </c>
      <c r="C1811" s="17" t="s">
        <v>3089</v>
      </c>
      <c r="D1811" s="17" t="s">
        <v>3376</v>
      </c>
      <c r="E1811" s="17">
        <v>2023</v>
      </c>
      <c r="F1811" s="21">
        <v>42</v>
      </c>
      <c r="G1811" s="40" t="s">
        <v>10</v>
      </c>
    </row>
    <row r="1812" ht="28" customHeight="1" spans="1:7">
      <c r="A1812" s="14">
        <v>9787521225143</v>
      </c>
      <c r="B1812" s="17" t="s">
        <v>3377</v>
      </c>
      <c r="C1812" s="17" t="s">
        <v>3089</v>
      </c>
      <c r="D1812" s="17" t="s">
        <v>3378</v>
      </c>
      <c r="E1812" s="17">
        <v>2023</v>
      </c>
      <c r="F1812" s="21">
        <v>52</v>
      </c>
      <c r="G1812" s="40" t="s">
        <v>10</v>
      </c>
    </row>
    <row r="1813" ht="28" customHeight="1" spans="1:7">
      <c r="A1813" s="14">
        <v>9787521222159</v>
      </c>
      <c r="B1813" s="17" t="s">
        <v>3379</v>
      </c>
      <c r="C1813" s="17" t="s">
        <v>3089</v>
      </c>
      <c r="D1813" s="17" t="s">
        <v>3380</v>
      </c>
      <c r="E1813" s="17">
        <v>2023</v>
      </c>
      <c r="F1813" s="21">
        <v>49</v>
      </c>
      <c r="G1813" s="40" t="s">
        <v>10</v>
      </c>
    </row>
    <row r="1814" ht="28" customHeight="1" spans="1:7">
      <c r="A1814" s="14">
        <v>9787521225105</v>
      </c>
      <c r="B1814" s="17" t="s">
        <v>3381</v>
      </c>
      <c r="C1814" s="17" t="s">
        <v>3089</v>
      </c>
      <c r="D1814" s="17" t="s">
        <v>3382</v>
      </c>
      <c r="E1814" s="17">
        <v>2023</v>
      </c>
      <c r="F1814" s="21">
        <v>52</v>
      </c>
      <c r="G1814" s="40" t="s">
        <v>10</v>
      </c>
    </row>
    <row r="1815" ht="28" customHeight="1" spans="1:7">
      <c r="A1815" s="14">
        <v>9787521222876</v>
      </c>
      <c r="B1815" s="17" t="s">
        <v>3383</v>
      </c>
      <c r="C1815" s="17" t="s">
        <v>3089</v>
      </c>
      <c r="D1815" s="17" t="s">
        <v>666</v>
      </c>
      <c r="E1815" s="17">
        <v>2023</v>
      </c>
      <c r="F1815" s="21">
        <v>48</v>
      </c>
      <c r="G1815" s="40" t="s">
        <v>10</v>
      </c>
    </row>
    <row r="1816" ht="28" customHeight="1" spans="1:7">
      <c r="A1816" s="14">
        <v>9787521223538</v>
      </c>
      <c r="B1816" s="17" t="s">
        <v>3384</v>
      </c>
      <c r="C1816" s="17" t="s">
        <v>3089</v>
      </c>
      <c r="D1816" s="17" t="s">
        <v>3090</v>
      </c>
      <c r="E1816" s="17">
        <v>2023</v>
      </c>
      <c r="F1816" s="21">
        <v>46</v>
      </c>
      <c r="G1816" s="40" t="s">
        <v>10</v>
      </c>
    </row>
    <row r="1817" ht="28" customHeight="1" spans="1:7">
      <c r="A1817" s="14">
        <v>9787521222432</v>
      </c>
      <c r="B1817" s="17" t="s">
        <v>3385</v>
      </c>
      <c r="C1817" s="17" t="s">
        <v>3089</v>
      </c>
      <c r="D1817" s="17" t="s">
        <v>3386</v>
      </c>
      <c r="E1817" s="17">
        <v>2023</v>
      </c>
      <c r="F1817" s="21">
        <v>39</v>
      </c>
      <c r="G1817" s="40" t="s">
        <v>10</v>
      </c>
    </row>
    <row r="1818" ht="28" customHeight="1" spans="1:7">
      <c r="A1818" s="14">
        <v>9787521221077</v>
      </c>
      <c r="B1818" s="17" t="s">
        <v>3387</v>
      </c>
      <c r="C1818" s="17" t="s">
        <v>3089</v>
      </c>
      <c r="D1818" s="17" t="s">
        <v>3388</v>
      </c>
      <c r="E1818" s="17">
        <v>2023</v>
      </c>
      <c r="F1818" s="21">
        <v>58</v>
      </c>
      <c r="G1818" s="40" t="s">
        <v>10</v>
      </c>
    </row>
    <row r="1819" ht="28" customHeight="1" spans="1:7">
      <c r="A1819" s="14">
        <v>9787521221084</v>
      </c>
      <c r="B1819" s="17" t="s">
        <v>3387</v>
      </c>
      <c r="C1819" s="17" t="s">
        <v>3089</v>
      </c>
      <c r="D1819" s="17" t="s">
        <v>3388</v>
      </c>
      <c r="E1819" s="17">
        <v>2023</v>
      </c>
      <c r="F1819" s="21">
        <v>48</v>
      </c>
      <c r="G1819" s="40" t="s">
        <v>10</v>
      </c>
    </row>
    <row r="1820" ht="28" customHeight="1" spans="1:7">
      <c r="A1820" s="14">
        <v>9787521221039</v>
      </c>
      <c r="B1820" s="17" t="s">
        <v>3389</v>
      </c>
      <c r="C1820" s="17" t="s">
        <v>3089</v>
      </c>
      <c r="D1820" s="17" t="s">
        <v>662</v>
      </c>
      <c r="E1820" s="17">
        <v>2023</v>
      </c>
      <c r="F1820" s="21">
        <v>36</v>
      </c>
      <c r="G1820" s="40" t="s">
        <v>10</v>
      </c>
    </row>
    <row r="1821" ht="28" customHeight="1" spans="1:7">
      <c r="A1821" s="14">
        <v>9787521221565</v>
      </c>
      <c r="B1821" s="17" t="s">
        <v>3390</v>
      </c>
      <c r="C1821" s="17" t="s">
        <v>3089</v>
      </c>
      <c r="D1821" s="17" t="s">
        <v>2515</v>
      </c>
      <c r="E1821" s="17">
        <v>2023</v>
      </c>
      <c r="F1821" s="21">
        <v>35</v>
      </c>
      <c r="G1821" s="40" t="s">
        <v>10</v>
      </c>
    </row>
    <row r="1822" ht="28" customHeight="1" spans="1:7">
      <c r="A1822" s="14">
        <v>9787521221626</v>
      </c>
      <c r="B1822" s="17" t="s">
        <v>3391</v>
      </c>
      <c r="C1822" s="17" t="s">
        <v>3089</v>
      </c>
      <c r="D1822" s="17" t="s">
        <v>1360</v>
      </c>
      <c r="E1822" s="17">
        <v>2023</v>
      </c>
      <c r="F1822" s="21">
        <v>32</v>
      </c>
      <c r="G1822" s="40" t="s">
        <v>10</v>
      </c>
    </row>
    <row r="1823" ht="28" customHeight="1" spans="1:7">
      <c r="A1823" s="14">
        <v>9787521221053</v>
      </c>
      <c r="B1823" s="17" t="s">
        <v>3392</v>
      </c>
      <c r="C1823" s="17" t="s">
        <v>3089</v>
      </c>
      <c r="D1823" s="17" t="s">
        <v>2678</v>
      </c>
      <c r="E1823" s="17">
        <v>2023</v>
      </c>
      <c r="F1823" s="21">
        <v>56</v>
      </c>
      <c r="G1823" s="40" t="s">
        <v>10</v>
      </c>
    </row>
    <row r="1824" ht="28" customHeight="1" spans="1:7">
      <c r="A1824" s="14">
        <v>9787521221541</v>
      </c>
      <c r="B1824" s="17" t="s">
        <v>3393</v>
      </c>
      <c r="C1824" s="17" t="s">
        <v>3089</v>
      </c>
      <c r="D1824" s="17" t="s">
        <v>1353</v>
      </c>
      <c r="E1824" s="17">
        <v>2023</v>
      </c>
      <c r="F1824" s="21">
        <v>45</v>
      </c>
      <c r="G1824" s="40" t="s">
        <v>10</v>
      </c>
    </row>
    <row r="1825" ht="28" customHeight="1" spans="1:7">
      <c r="A1825" s="14">
        <v>9787521230543</v>
      </c>
      <c r="B1825" s="17" t="s">
        <v>3394</v>
      </c>
      <c r="C1825" s="17" t="s">
        <v>3089</v>
      </c>
      <c r="D1825" s="17" t="s">
        <v>3395</v>
      </c>
      <c r="E1825" s="17">
        <v>2024</v>
      </c>
      <c r="F1825" s="21">
        <v>46</v>
      </c>
      <c r="G1825" s="40" t="s">
        <v>10</v>
      </c>
    </row>
    <row r="1826" ht="28" customHeight="1" spans="1:7">
      <c r="A1826" s="14">
        <v>9787521208740</v>
      </c>
      <c r="B1826" s="17" t="s">
        <v>3396</v>
      </c>
      <c r="C1826" s="17" t="s">
        <v>3089</v>
      </c>
      <c r="D1826" s="17" t="s">
        <v>3090</v>
      </c>
      <c r="E1826" s="42">
        <v>2023</v>
      </c>
      <c r="F1826" s="21">
        <v>22</v>
      </c>
      <c r="G1826" s="40" t="s">
        <v>10</v>
      </c>
    </row>
    <row r="1827" ht="28" customHeight="1" spans="1:7">
      <c r="A1827" s="14">
        <v>9787521220858</v>
      </c>
      <c r="B1827" s="17" t="s">
        <v>3397</v>
      </c>
      <c r="C1827" s="17" t="s">
        <v>3089</v>
      </c>
      <c r="D1827" s="17" t="s">
        <v>3090</v>
      </c>
      <c r="E1827" s="42">
        <v>2023</v>
      </c>
      <c r="F1827" s="21">
        <v>22</v>
      </c>
      <c r="G1827" s="40" t="s">
        <v>10</v>
      </c>
    </row>
    <row r="1828" ht="28" customHeight="1" spans="1:7">
      <c r="A1828" s="14">
        <v>9787521229165</v>
      </c>
      <c r="B1828" s="39" t="s">
        <v>3398</v>
      </c>
      <c r="C1828" s="17" t="s">
        <v>3089</v>
      </c>
      <c r="D1828" s="17" t="s">
        <v>421</v>
      </c>
      <c r="E1828" s="17">
        <v>2024</v>
      </c>
      <c r="F1828" s="21">
        <v>39</v>
      </c>
      <c r="G1828" s="40" t="s">
        <v>10</v>
      </c>
    </row>
    <row r="1829" ht="28" customHeight="1" spans="1:7">
      <c r="A1829" s="14">
        <v>9787506365659</v>
      </c>
      <c r="B1829" s="17" t="s">
        <v>3399</v>
      </c>
      <c r="C1829" s="17" t="s">
        <v>3089</v>
      </c>
      <c r="D1829" s="17" t="s">
        <v>312</v>
      </c>
      <c r="E1829" s="89">
        <v>2023</v>
      </c>
      <c r="F1829" s="21">
        <v>17</v>
      </c>
      <c r="G1829" s="40" t="s">
        <v>10</v>
      </c>
    </row>
    <row r="1830" ht="28" customHeight="1" spans="1:7">
      <c r="A1830" s="61">
        <v>9787521233964</v>
      </c>
      <c r="B1830" s="17" t="s">
        <v>3400</v>
      </c>
      <c r="C1830" s="17" t="s">
        <v>3089</v>
      </c>
      <c r="D1830" s="17" t="s">
        <v>3090</v>
      </c>
      <c r="E1830" s="42">
        <v>2025</v>
      </c>
      <c r="F1830" s="21">
        <v>68</v>
      </c>
      <c r="G1830" s="171" t="s">
        <v>10</v>
      </c>
    </row>
    <row r="1831" ht="28" customHeight="1" spans="1:7">
      <c r="A1831" s="61">
        <v>9787521233988</v>
      </c>
      <c r="B1831" s="17" t="s">
        <v>3401</v>
      </c>
      <c r="C1831" s="17" t="s">
        <v>3089</v>
      </c>
      <c r="D1831" s="17" t="s">
        <v>3090</v>
      </c>
      <c r="E1831" s="42">
        <v>2025</v>
      </c>
      <c r="F1831" s="21">
        <v>68</v>
      </c>
      <c r="G1831" s="171" t="s">
        <v>10</v>
      </c>
    </row>
    <row r="1832" ht="28" customHeight="1" spans="1:7">
      <c r="A1832" s="61">
        <v>9787521233940</v>
      </c>
      <c r="B1832" s="17" t="s">
        <v>3402</v>
      </c>
      <c r="C1832" s="17" t="s">
        <v>3089</v>
      </c>
      <c r="D1832" s="17" t="s">
        <v>3090</v>
      </c>
      <c r="E1832" s="42">
        <v>2025</v>
      </c>
      <c r="F1832" s="21">
        <v>68</v>
      </c>
      <c r="G1832" s="171" t="s">
        <v>10</v>
      </c>
    </row>
    <row r="1833" ht="28" customHeight="1" spans="1:7">
      <c r="A1833" s="61">
        <v>9787521233926</v>
      </c>
      <c r="B1833" s="17" t="s">
        <v>3403</v>
      </c>
      <c r="C1833" s="17" t="s">
        <v>3089</v>
      </c>
      <c r="D1833" s="17" t="s">
        <v>3090</v>
      </c>
      <c r="E1833" s="42">
        <v>2025</v>
      </c>
      <c r="F1833" s="21">
        <v>68</v>
      </c>
      <c r="G1833" s="171" t="s">
        <v>10</v>
      </c>
    </row>
    <row r="1834" ht="28" customHeight="1" spans="1:7">
      <c r="A1834" s="61">
        <v>9787521233957</v>
      </c>
      <c r="B1834" s="17" t="s">
        <v>3404</v>
      </c>
      <c r="C1834" s="17" t="s">
        <v>3089</v>
      </c>
      <c r="D1834" s="17" t="s">
        <v>3090</v>
      </c>
      <c r="E1834" s="42">
        <v>2025</v>
      </c>
      <c r="F1834" s="21">
        <v>68</v>
      </c>
      <c r="G1834" s="171" t="s">
        <v>10</v>
      </c>
    </row>
    <row r="1835" ht="28" customHeight="1" spans="1:7">
      <c r="A1835" s="61">
        <v>9787521233919</v>
      </c>
      <c r="B1835" s="17" t="s">
        <v>3405</v>
      </c>
      <c r="C1835" s="17" t="s">
        <v>3089</v>
      </c>
      <c r="D1835" s="17" t="s">
        <v>3090</v>
      </c>
      <c r="E1835" s="42">
        <v>2025</v>
      </c>
      <c r="F1835" s="21">
        <v>68</v>
      </c>
      <c r="G1835" s="171" t="s">
        <v>10</v>
      </c>
    </row>
    <row r="1836" ht="28" customHeight="1" spans="1:7">
      <c r="A1836" s="61">
        <v>9787521230871</v>
      </c>
      <c r="B1836" s="17" t="s">
        <v>3201</v>
      </c>
      <c r="C1836" s="17" t="s">
        <v>3089</v>
      </c>
      <c r="D1836" s="17" t="s">
        <v>3202</v>
      </c>
      <c r="E1836" s="42">
        <v>2025</v>
      </c>
      <c r="F1836" s="21">
        <v>35</v>
      </c>
      <c r="G1836" s="171" t="s">
        <v>10</v>
      </c>
    </row>
    <row r="1837" ht="28" customHeight="1" spans="1:7">
      <c r="A1837" s="61">
        <v>9787521230864</v>
      </c>
      <c r="B1837" s="17" t="s">
        <v>3201</v>
      </c>
      <c r="C1837" s="17" t="s">
        <v>3089</v>
      </c>
      <c r="D1837" s="17" t="s">
        <v>3202</v>
      </c>
      <c r="E1837" s="42">
        <v>2025</v>
      </c>
      <c r="F1837" s="21">
        <v>42</v>
      </c>
      <c r="G1837" s="171" t="s">
        <v>10</v>
      </c>
    </row>
    <row r="1838" ht="28" customHeight="1" spans="1:7">
      <c r="A1838" s="61">
        <v>9787521230895</v>
      </c>
      <c r="B1838" s="17" t="s">
        <v>3203</v>
      </c>
      <c r="C1838" s="17" t="s">
        <v>3089</v>
      </c>
      <c r="D1838" s="17" t="s">
        <v>3202</v>
      </c>
      <c r="E1838" s="42">
        <v>2025</v>
      </c>
      <c r="F1838" s="21">
        <v>38</v>
      </c>
      <c r="G1838" s="171" t="s">
        <v>10</v>
      </c>
    </row>
    <row r="1839" ht="28" customHeight="1" spans="1:7">
      <c r="A1839" s="61">
        <v>9787521230284</v>
      </c>
      <c r="B1839" s="17" t="s">
        <v>3406</v>
      </c>
      <c r="C1839" s="17" t="s">
        <v>3089</v>
      </c>
      <c r="D1839" s="17" t="s">
        <v>3407</v>
      </c>
      <c r="E1839" s="42">
        <v>2024</v>
      </c>
      <c r="F1839" s="21">
        <v>58</v>
      </c>
      <c r="G1839" s="171" t="s">
        <v>10</v>
      </c>
    </row>
    <row r="1840" ht="28" customHeight="1" spans="1:7">
      <c r="A1840" s="61">
        <v>9787521232981</v>
      </c>
      <c r="B1840" s="17" t="s">
        <v>3408</v>
      </c>
      <c r="C1840" s="17" t="s">
        <v>3089</v>
      </c>
      <c r="D1840" s="17" t="s">
        <v>3090</v>
      </c>
      <c r="E1840" s="42">
        <v>2025</v>
      </c>
      <c r="F1840" s="21">
        <v>58</v>
      </c>
      <c r="G1840" s="171" t="s">
        <v>10</v>
      </c>
    </row>
    <row r="1841" ht="28" customHeight="1" spans="1:7">
      <c r="A1841" s="175">
        <v>9787521236521</v>
      </c>
      <c r="B1841" s="171" t="s">
        <v>3409</v>
      </c>
      <c r="C1841" s="17" t="s">
        <v>3089</v>
      </c>
      <c r="D1841" s="171" t="s">
        <v>3090</v>
      </c>
      <c r="E1841" s="42">
        <v>2025</v>
      </c>
      <c r="F1841" s="176">
        <v>52</v>
      </c>
      <c r="G1841" s="171" t="s">
        <v>10</v>
      </c>
    </row>
    <row r="1842" ht="28" customHeight="1" spans="1:7">
      <c r="A1842" s="175">
        <v>9787521236484</v>
      </c>
      <c r="B1842" s="171" t="s">
        <v>3410</v>
      </c>
      <c r="C1842" s="17" t="s">
        <v>3089</v>
      </c>
      <c r="D1842" s="171" t="s">
        <v>3090</v>
      </c>
      <c r="E1842" s="42">
        <v>2025</v>
      </c>
      <c r="F1842" s="176">
        <v>52</v>
      </c>
      <c r="G1842" s="171" t="s">
        <v>10</v>
      </c>
    </row>
    <row r="1843" ht="28" customHeight="1" spans="1:7">
      <c r="A1843" s="175">
        <v>9787521232998</v>
      </c>
      <c r="B1843" s="171" t="s">
        <v>3411</v>
      </c>
      <c r="C1843" s="17" t="s">
        <v>3089</v>
      </c>
      <c r="D1843" s="171" t="s">
        <v>3090</v>
      </c>
      <c r="E1843" s="42">
        <v>2025</v>
      </c>
      <c r="F1843" s="176">
        <v>48</v>
      </c>
      <c r="G1843" s="171" t="s">
        <v>10</v>
      </c>
    </row>
    <row r="1844" ht="28" customHeight="1" spans="1:7">
      <c r="A1844" s="175">
        <v>9787521236460</v>
      </c>
      <c r="B1844" s="171" t="s">
        <v>3412</v>
      </c>
      <c r="C1844" s="17" t="s">
        <v>3089</v>
      </c>
      <c r="D1844" s="171" t="s">
        <v>3090</v>
      </c>
      <c r="E1844" s="42">
        <v>2025</v>
      </c>
      <c r="F1844" s="176">
        <v>52</v>
      </c>
      <c r="G1844" s="171" t="s">
        <v>10</v>
      </c>
    </row>
    <row r="1845" ht="28" customHeight="1" spans="1:7">
      <c r="A1845" s="175">
        <v>9787521236491</v>
      </c>
      <c r="B1845" s="171" t="s">
        <v>3413</v>
      </c>
      <c r="C1845" s="17" t="s">
        <v>3089</v>
      </c>
      <c r="D1845" s="171" t="s">
        <v>3090</v>
      </c>
      <c r="E1845" s="42">
        <v>2025</v>
      </c>
      <c r="F1845" s="176">
        <v>52</v>
      </c>
      <c r="G1845" s="171" t="s">
        <v>10</v>
      </c>
    </row>
    <row r="1846" ht="28" customHeight="1" spans="1:7">
      <c r="A1846" s="175">
        <v>9787521232677</v>
      </c>
      <c r="B1846" s="17" t="s">
        <v>3414</v>
      </c>
      <c r="C1846" s="17" t="s">
        <v>3089</v>
      </c>
      <c r="D1846" s="17" t="s">
        <v>3090</v>
      </c>
      <c r="E1846" s="42">
        <v>2025</v>
      </c>
      <c r="F1846" s="176">
        <v>69</v>
      </c>
      <c r="G1846" s="171" t="s">
        <v>10</v>
      </c>
    </row>
    <row r="1847" ht="28" customHeight="1" spans="1:7">
      <c r="A1847" s="175">
        <v>9787521231663</v>
      </c>
      <c r="B1847" s="17" t="s">
        <v>3415</v>
      </c>
      <c r="C1847" s="17" t="s">
        <v>3089</v>
      </c>
      <c r="D1847" s="17" t="s">
        <v>3416</v>
      </c>
      <c r="E1847" s="42">
        <v>2025</v>
      </c>
      <c r="F1847" s="176">
        <v>42</v>
      </c>
      <c r="G1847" s="171" t="s">
        <v>10</v>
      </c>
    </row>
    <row r="1848" ht="28" customHeight="1" spans="1:7">
      <c r="A1848" s="61">
        <v>9787521216233</v>
      </c>
      <c r="B1848" s="17" t="s">
        <v>3417</v>
      </c>
      <c r="C1848" s="17" t="s">
        <v>3089</v>
      </c>
      <c r="D1848" s="17" t="s">
        <v>312</v>
      </c>
      <c r="E1848" s="42">
        <v>2024</v>
      </c>
      <c r="F1848" s="21">
        <v>59</v>
      </c>
      <c r="G1848" s="171" t="s">
        <v>10</v>
      </c>
    </row>
    <row r="1849" ht="28" customHeight="1" spans="1:7">
      <c r="A1849" s="14">
        <v>9787521235760</v>
      </c>
      <c r="B1849" s="17" t="s">
        <v>3418</v>
      </c>
      <c r="C1849" s="17" t="s">
        <v>3089</v>
      </c>
      <c r="D1849" s="17" t="s">
        <v>3419</v>
      </c>
      <c r="E1849" s="17">
        <v>2025</v>
      </c>
      <c r="F1849" s="21">
        <v>79</v>
      </c>
      <c r="G1849" s="40" t="s">
        <v>10</v>
      </c>
    </row>
    <row r="1850" ht="28" customHeight="1" spans="1:7">
      <c r="A1850" s="99">
        <v>9787519056162</v>
      </c>
      <c r="B1850" s="143" t="s">
        <v>3420</v>
      </c>
      <c r="C1850" s="143" t="s">
        <v>2948</v>
      </c>
      <c r="D1850" s="143" t="s">
        <v>3421</v>
      </c>
      <c r="E1850" s="100">
        <v>2024</v>
      </c>
      <c r="F1850" s="101">
        <v>48</v>
      </c>
      <c r="G1850" s="40" t="s">
        <v>10</v>
      </c>
    </row>
    <row r="1851" ht="28" customHeight="1" spans="1:7">
      <c r="A1851" s="88">
        <v>9787541163845</v>
      </c>
      <c r="B1851" s="143" t="s">
        <v>3422</v>
      </c>
      <c r="C1851" s="143" t="s">
        <v>1947</v>
      </c>
      <c r="D1851" s="143" t="s">
        <v>3423</v>
      </c>
      <c r="E1851" s="91">
        <v>2023</v>
      </c>
      <c r="F1851" s="90">
        <v>72</v>
      </c>
      <c r="G1851" s="40" t="s">
        <v>10</v>
      </c>
    </row>
    <row r="1852" ht="28" customHeight="1" spans="1:7">
      <c r="A1852" s="88">
        <v>9787536093409</v>
      </c>
      <c r="B1852" s="32" t="s">
        <v>3424</v>
      </c>
      <c r="C1852" s="32" t="s">
        <v>1105</v>
      </c>
      <c r="D1852" s="32" t="s">
        <v>3425</v>
      </c>
      <c r="E1852" s="91">
        <v>2023</v>
      </c>
      <c r="F1852" s="90">
        <v>89</v>
      </c>
      <c r="G1852" s="40" t="s">
        <v>10</v>
      </c>
    </row>
    <row r="1853" ht="28" customHeight="1" spans="1:7">
      <c r="A1853" s="17"/>
      <c r="B1853" s="17"/>
      <c r="C1853" s="17" t="s">
        <v>3426</v>
      </c>
      <c r="D1853" s="17"/>
      <c r="E1853" s="17" t="s">
        <v>3427</v>
      </c>
      <c r="F1853" s="21">
        <f>SUM(F2:F1852)</f>
        <v>100002.100000001</v>
      </c>
      <c r="G1853" s="17"/>
    </row>
    <row r="1854" ht="28" customHeight="1" spans="1:7">
      <c r="A1854" s="17"/>
      <c r="B1854" s="17"/>
      <c r="C1854" s="17" t="s">
        <v>3426</v>
      </c>
      <c r="D1854" s="17"/>
      <c r="E1854" s="17" t="s">
        <v>3428</v>
      </c>
      <c r="F1854" s="21">
        <f>F1853*3</f>
        <v>300006.300000002</v>
      </c>
      <c r="G1854" s="17"/>
    </row>
  </sheetData>
  <autoFilter xmlns:etc="http://www.wps.cn/officeDocument/2017/etCustomData" ref="A1:G1854" etc:filterBottomFollowUsedRange="0">
    <extLst/>
  </autoFilter>
  <conditionalFormatting sqref="A164">
    <cfRule type="duplicateValues" dxfId="0" priority="4"/>
  </conditionalFormatting>
  <conditionalFormatting sqref="A1850">
    <cfRule type="duplicateValues" dxfId="0" priority="1"/>
  </conditionalFormatting>
  <conditionalFormatting sqref="A1851">
    <cfRule type="duplicateValues" dxfId="0" priority="2"/>
  </conditionalFormatting>
  <conditionalFormatting sqref="A1852">
    <cfRule type="duplicateValues" dxfId="0" priority="3"/>
  </conditionalFormatting>
  <hyperlinks>
    <hyperlink ref="C703" r:id="rId1" display="九州出版社" tooltip="http://search.dangdang.com/?key3=%BE%C5%D6%DD%B3%F6%B0%E6%C9%E7&amp;medium=01&amp;category_path=01.00.00.00.00.00"/>
    <hyperlink ref="D1570" r:id="rId2" display="曾德麟" tooltip="http://search.dangdang.com/?key2=%D4%F8%B5%C2%F7%EB&amp;medium=01&amp;category_path=01.00.00.00.00.00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D2311"/>
  <sheetViews>
    <sheetView zoomScale="145" zoomScaleNormal="145" topLeftCell="A2303" workbookViewId="0">
      <selection activeCell="F2309" sqref="F2309"/>
    </sheetView>
  </sheetViews>
  <sheetFormatPr defaultColWidth="8.87962962962963" defaultRowHeight="28" customHeight="1"/>
  <cols>
    <col min="1" max="1" width="16.4444444444444" style="81" customWidth="1"/>
    <col min="2" max="2" width="42.5" style="81" customWidth="1"/>
    <col min="3" max="3" width="23" style="81" customWidth="1"/>
    <col min="4" max="4" width="22.9907407407407" style="81" customWidth="1"/>
    <col min="5" max="5" width="15.212962962963" style="82" customWidth="1"/>
    <col min="6" max="6" width="12" style="83" customWidth="1"/>
    <col min="7" max="7" width="41.5648148148148" style="81" customWidth="1"/>
    <col min="8" max="16383" width="17.1111111111111" style="81"/>
    <col min="16384" max="16384" width="8.87962962962963" style="81"/>
  </cols>
  <sheetData>
    <row r="1" s="75" customFormat="1" customHeight="1" spans="1:8">
      <c r="A1" s="6" t="s">
        <v>3429</v>
      </c>
      <c r="B1" s="84" t="s">
        <v>1</v>
      </c>
      <c r="C1" s="84" t="s">
        <v>2</v>
      </c>
      <c r="D1" s="84" t="s">
        <v>3</v>
      </c>
      <c r="E1" s="85" t="s">
        <v>3430</v>
      </c>
      <c r="F1" s="86" t="s">
        <v>5</v>
      </c>
      <c r="G1" s="84" t="s">
        <v>3431</v>
      </c>
      <c r="H1" s="87"/>
    </row>
    <row r="2" customHeight="1" spans="1:7">
      <c r="A2" s="88">
        <v>9787520735551</v>
      </c>
      <c r="B2" s="17" t="s">
        <v>3432</v>
      </c>
      <c r="C2" s="17" t="s">
        <v>661</v>
      </c>
      <c r="D2" s="17" t="s">
        <v>3433</v>
      </c>
      <c r="E2" s="89">
        <v>2024</v>
      </c>
      <c r="F2" s="90">
        <v>59.8</v>
      </c>
      <c r="G2" s="17" t="s">
        <v>3434</v>
      </c>
    </row>
    <row r="3" customHeight="1" spans="1:7">
      <c r="A3" s="88">
        <v>9787218170343</v>
      </c>
      <c r="B3" s="17" t="s">
        <v>3435</v>
      </c>
      <c r="C3" s="17" t="s">
        <v>742</v>
      </c>
      <c r="D3" s="17" t="s">
        <v>3436</v>
      </c>
      <c r="E3" s="89">
        <v>2024</v>
      </c>
      <c r="F3" s="90">
        <v>25</v>
      </c>
      <c r="G3" s="17" t="s">
        <v>3434</v>
      </c>
    </row>
    <row r="4" customHeight="1" spans="1:7">
      <c r="A4" s="88">
        <v>9787512518339</v>
      </c>
      <c r="B4" s="32" t="s">
        <v>3437</v>
      </c>
      <c r="C4" s="32" t="s">
        <v>841</v>
      </c>
      <c r="D4" s="32" t="s">
        <v>3438</v>
      </c>
      <c r="E4" s="91">
        <v>2025</v>
      </c>
      <c r="F4" s="90">
        <v>59.8</v>
      </c>
      <c r="G4" s="17" t="s">
        <v>3434</v>
      </c>
    </row>
    <row r="5" customHeight="1" spans="1:7">
      <c r="A5" s="88">
        <v>9787512518780</v>
      </c>
      <c r="B5" s="32" t="s">
        <v>3439</v>
      </c>
      <c r="C5" s="32" t="s">
        <v>841</v>
      </c>
      <c r="D5" s="32" t="s">
        <v>3438</v>
      </c>
      <c r="E5" s="91">
        <v>2025</v>
      </c>
      <c r="F5" s="90">
        <v>59.8</v>
      </c>
      <c r="G5" s="17" t="s">
        <v>3434</v>
      </c>
    </row>
    <row r="6" customHeight="1" spans="1:7">
      <c r="A6" s="88">
        <v>9787556135639</v>
      </c>
      <c r="B6" s="92" t="s">
        <v>3440</v>
      </c>
      <c r="C6" s="92" t="s">
        <v>1046</v>
      </c>
      <c r="D6" s="92" t="s">
        <v>3441</v>
      </c>
      <c r="E6" s="91">
        <v>2024</v>
      </c>
      <c r="F6" s="90">
        <v>90</v>
      </c>
      <c r="G6" s="17" t="s">
        <v>3434</v>
      </c>
    </row>
    <row r="7" customHeight="1" spans="1:7">
      <c r="A7" s="88">
        <v>9787214280725</v>
      </c>
      <c r="B7" s="39" t="s">
        <v>3442</v>
      </c>
      <c r="C7" s="17" t="s">
        <v>1324</v>
      </c>
      <c r="D7" s="17" t="s">
        <v>3443</v>
      </c>
      <c r="E7" s="89">
        <v>2023</v>
      </c>
      <c r="F7" s="90">
        <v>128</v>
      </c>
      <c r="G7" s="17" t="s">
        <v>3434</v>
      </c>
    </row>
    <row r="8" customHeight="1" spans="1:7">
      <c r="A8" s="88">
        <v>9787010235844</v>
      </c>
      <c r="B8" s="39" t="s">
        <v>3444</v>
      </c>
      <c r="C8" s="17" t="s">
        <v>3445</v>
      </c>
      <c r="D8" s="17" t="s">
        <v>3446</v>
      </c>
      <c r="E8" s="89">
        <v>2023</v>
      </c>
      <c r="F8" s="90">
        <v>68</v>
      </c>
      <c r="G8" s="17" t="s">
        <v>3434</v>
      </c>
    </row>
    <row r="9" customHeight="1" spans="1:7">
      <c r="A9" s="88">
        <v>9787020129737</v>
      </c>
      <c r="B9" s="17" t="s">
        <v>3447</v>
      </c>
      <c r="C9" s="17" t="s">
        <v>1505</v>
      </c>
      <c r="D9" s="17" t="s">
        <v>3448</v>
      </c>
      <c r="E9" s="89">
        <v>2025</v>
      </c>
      <c r="F9" s="90">
        <v>99</v>
      </c>
      <c r="G9" s="17" t="s">
        <v>3434</v>
      </c>
    </row>
    <row r="10" customHeight="1" spans="1:7">
      <c r="A10" s="88">
        <v>9787224145885</v>
      </c>
      <c r="B10" s="17" t="s">
        <v>3449</v>
      </c>
      <c r="C10" s="17" t="s">
        <v>1673</v>
      </c>
      <c r="D10" s="17" t="s">
        <v>3450</v>
      </c>
      <c r="E10" s="89">
        <v>2024</v>
      </c>
      <c r="F10" s="90">
        <v>39.8</v>
      </c>
      <c r="G10" s="17" t="s">
        <v>3434</v>
      </c>
    </row>
    <row r="11" customHeight="1" spans="1:7">
      <c r="A11" s="88">
        <v>9787545530100</v>
      </c>
      <c r="B11" s="17" t="s">
        <v>3451</v>
      </c>
      <c r="C11" s="17" t="s">
        <v>2197</v>
      </c>
      <c r="D11" s="17" t="s">
        <v>3452</v>
      </c>
      <c r="E11" s="89">
        <v>2023</v>
      </c>
      <c r="F11" s="90">
        <v>58</v>
      </c>
      <c r="G11" s="17" t="s">
        <v>3434</v>
      </c>
    </row>
    <row r="12" customHeight="1" spans="1:7">
      <c r="A12" s="88">
        <v>9787545530094</v>
      </c>
      <c r="B12" s="17" t="s">
        <v>3453</v>
      </c>
      <c r="C12" s="17" t="s">
        <v>2197</v>
      </c>
      <c r="D12" s="17" t="s">
        <v>3454</v>
      </c>
      <c r="E12" s="89">
        <v>2023</v>
      </c>
      <c r="F12" s="90">
        <v>58</v>
      </c>
      <c r="G12" s="17" t="s">
        <v>3434</v>
      </c>
    </row>
    <row r="13" customHeight="1" spans="1:7">
      <c r="A13" s="88">
        <v>9787545560978</v>
      </c>
      <c r="B13" s="17" t="s">
        <v>3455</v>
      </c>
      <c r="C13" s="17" t="s">
        <v>2197</v>
      </c>
      <c r="D13" s="17" t="s">
        <v>3456</v>
      </c>
      <c r="E13" s="89">
        <v>2025</v>
      </c>
      <c r="F13" s="90">
        <v>68</v>
      </c>
      <c r="G13" s="17" t="s">
        <v>3434</v>
      </c>
    </row>
    <row r="14" customHeight="1" spans="1:7">
      <c r="A14" s="88">
        <v>9787509864395</v>
      </c>
      <c r="B14" s="32" t="s">
        <v>3457</v>
      </c>
      <c r="C14" s="32" t="s">
        <v>3458</v>
      </c>
      <c r="D14" s="32" t="s">
        <v>3459</v>
      </c>
      <c r="E14" s="91">
        <v>2024</v>
      </c>
      <c r="F14" s="90">
        <v>99</v>
      </c>
      <c r="G14" s="17" t="s">
        <v>3434</v>
      </c>
    </row>
    <row r="15" customHeight="1" spans="1:7">
      <c r="A15" s="88">
        <v>9787503437557</v>
      </c>
      <c r="B15" s="17" t="s">
        <v>3460</v>
      </c>
      <c r="C15" s="17" t="s">
        <v>2957</v>
      </c>
      <c r="D15" s="17" t="s">
        <v>3461</v>
      </c>
      <c r="E15" s="89">
        <v>2024</v>
      </c>
      <c r="F15" s="90">
        <v>78</v>
      </c>
      <c r="G15" s="17" t="s">
        <v>3434</v>
      </c>
    </row>
    <row r="16" customHeight="1" spans="1:7">
      <c r="A16" s="88">
        <v>9787101070927</v>
      </c>
      <c r="B16" s="17" t="s">
        <v>3462</v>
      </c>
      <c r="C16" s="17" t="s">
        <v>3019</v>
      </c>
      <c r="D16" s="17" t="s">
        <v>3463</v>
      </c>
      <c r="E16" s="89">
        <v>2024</v>
      </c>
      <c r="F16" s="90">
        <v>29</v>
      </c>
      <c r="G16" s="17" t="s">
        <v>3434</v>
      </c>
    </row>
    <row r="17" customHeight="1" spans="1:7">
      <c r="A17" s="88">
        <v>9787101156546</v>
      </c>
      <c r="B17" s="17" t="s">
        <v>3464</v>
      </c>
      <c r="C17" s="17" t="s">
        <v>3019</v>
      </c>
      <c r="D17" s="17" t="s">
        <v>3463</v>
      </c>
      <c r="E17" s="89">
        <v>2024</v>
      </c>
      <c r="F17" s="90">
        <v>58</v>
      </c>
      <c r="G17" s="17" t="s">
        <v>3434</v>
      </c>
    </row>
    <row r="18" customHeight="1" spans="1:7">
      <c r="A18" s="88">
        <v>9787101135930</v>
      </c>
      <c r="B18" s="17" t="s">
        <v>3465</v>
      </c>
      <c r="C18" s="17" t="s">
        <v>3019</v>
      </c>
      <c r="D18" s="17" t="s">
        <v>3463</v>
      </c>
      <c r="E18" s="89">
        <v>2024</v>
      </c>
      <c r="F18" s="90">
        <v>28</v>
      </c>
      <c r="G18" s="17" t="s">
        <v>3434</v>
      </c>
    </row>
    <row r="19" customHeight="1" spans="1:7">
      <c r="A19" s="88">
        <v>9787520742160</v>
      </c>
      <c r="B19" s="88" t="s">
        <v>3466</v>
      </c>
      <c r="C19" s="88" t="s">
        <v>661</v>
      </c>
      <c r="D19" s="10" t="s">
        <v>3467</v>
      </c>
      <c r="E19" s="88">
        <v>2025</v>
      </c>
      <c r="F19" s="93">
        <v>59.8</v>
      </c>
      <c r="G19" s="17" t="s">
        <v>3434</v>
      </c>
    </row>
    <row r="20" customHeight="1" spans="1:7">
      <c r="A20" s="88">
        <v>9787567657892</v>
      </c>
      <c r="B20" s="39" t="s">
        <v>3468</v>
      </c>
      <c r="C20" s="17" t="s">
        <v>3469</v>
      </c>
      <c r="D20" s="17" t="s">
        <v>3470</v>
      </c>
      <c r="E20" s="89">
        <v>2023</v>
      </c>
      <c r="F20" s="90">
        <v>158</v>
      </c>
      <c r="G20" s="17" t="s">
        <v>3471</v>
      </c>
    </row>
    <row r="21" customHeight="1" spans="1:7">
      <c r="A21" s="94">
        <v>9787200126976</v>
      </c>
      <c r="B21" s="95" t="s">
        <v>3472</v>
      </c>
      <c r="C21" s="95" t="s">
        <v>194</v>
      </c>
      <c r="D21" s="96" t="s">
        <v>3473</v>
      </c>
      <c r="E21" s="95">
        <v>2023</v>
      </c>
      <c r="F21" s="97">
        <v>36</v>
      </c>
      <c r="G21" s="17" t="s">
        <v>3471</v>
      </c>
    </row>
    <row r="22" customHeight="1" spans="1:7">
      <c r="A22" s="88">
        <v>9787200184327</v>
      </c>
      <c r="B22" s="92" t="s">
        <v>3474</v>
      </c>
      <c r="C22" s="92" t="s">
        <v>194</v>
      </c>
      <c r="D22" s="92" t="s">
        <v>3475</v>
      </c>
      <c r="E22" s="92">
        <v>2025</v>
      </c>
      <c r="F22" s="90">
        <v>108</v>
      </c>
      <c r="G22" s="17" t="s">
        <v>3471</v>
      </c>
    </row>
    <row r="23" customHeight="1" spans="1:7">
      <c r="A23" s="88">
        <v>9787301162491</v>
      </c>
      <c r="B23" s="39" t="s">
        <v>3476</v>
      </c>
      <c r="C23" s="17" t="s">
        <v>200</v>
      </c>
      <c r="D23" s="17" t="s">
        <v>3477</v>
      </c>
      <c r="E23" s="89">
        <v>2025</v>
      </c>
      <c r="F23" s="90">
        <v>80</v>
      </c>
      <c r="G23" s="17" t="s">
        <v>3471</v>
      </c>
    </row>
    <row r="24" customHeight="1" spans="1:7">
      <c r="A24" s="88">
        <v>9787571445454</v>
      </c>
      <c r="B24" s="39" t="s">
        <v>3478</v>
      </c>
      <c r="C24" s="17" t="s">
        <v>3479</v>
      </c>
      <c r="D24" s="17" t="s">
        <v>3480</v>
      </c>
      <c r="E24" s="89">
        <v>2025</v>
      </c>
      <c r="F24" s="90">
        <v>58</v>
      </c>
      <c r="G24" s="17" t="s">
        <v>3471</v>
      </c>
    </row>
    <row r="25" customHeight="1" spans="1:7">
      <c r="A25" s="88">
        <v>9787559665836</v>
      </c>
      <c r="B25" s="32" t="s">
        <v>3481</v>
      </c>
      <c r="C25" s="98" t="s">
        <v>203</v>
      </c>
      <c r="D25" s="32" t="s">
        <v>3482</v>
      </c>
      <c r="E25" s="91">
        <v>2023</v>
      </c>
      <c r="F25" s="90">
        <v>68</v>
      </c>
      <c r="G25" s="17" t="s">
        <v>3471</v>
      </c>
    </row>
    <row r="26" customHeight="1" spans="1:7">
      <c r="A26" s="88">
        <v>9787550222168</v>
      </c>
      <c r="B26" s="32" t="s">
        <v>3483</v>
      </c>
      <c r="C26" s="98" t="s">
        <v>203</v>
      </c>
      <c r="D26" s="32" t="s">
        <v>3484</v>
      </c>
      <c r="E26" s="91">
        <v>2023</v>
      </c>
      <c r="F26" s="90">
        <v>59</v>
      </c>
      <c r="G26" s="17" t="s">
        <v>3471</v>
      </c>
    </row>
    <row r="27" customHeight="1" spans="1:7">
      <c r="A27" s="88">
        <v>9787559681263</v>
      </c>
      <c r="B27" s="32" t="s">
        <v>3485</v>
      </c>
      <c r="C27" s="98" t="s">
        <v>203</v>
      </c>
      <c r="D27" s="32" t="s">
        <v>3486</v>
      </c>
      <c r="E27" s="91">
        <v>2025</v>
      </c>
      <c r="F27" s="90">
        <v>42</v>
      </c>
      <c r="G27" s="17" t="s">
        <v>3471</v>
      </c>
    </row>
    <row r="28" customHeight="1" spans="1:7">
      <c r="A28" s="88">
        <v>9787559679536</v>
      </c>
      <c r="B28" s="32" t="s">
        <v>3487</v>
      </c>
      <c r="C28" s="98" t="s">
        <v>203</v>
      </c>
      <c r="D28" s="32" t="s">
        <v>3488</v>
      </c>
      <c r="E28" s="32">
        <v>2024</v>
      </c>
      <c r="F28" s="90">
        <v>58</v>
      </c>
      <c r="G28" s="17" t="s">
        <v>3471</v>
      </c>
    </row>
    <row r="29" customHeight="1" spans="1:7">
      <c r="A29" s="88">
        <v>9787559677778</v>
      </c>
      <c r="B29" s="32" t="s">
        <v>3489</v>
      </c>
      <c r="C29" s="98" t="s">
        <v>203</v>
      </c>
      <c r="D29" s="32" t="s">
        <v>3490</v>
      </c>
      <c r="E29" s="32">
        <v>2024</v>
      </c>
      <c r="F29" s="90">
        <v>45</v>
      </c>
      <c r="G29" s="17" t="s">
        <v>3471</v>
      </c>
    </row>
    <row r="30" customHeight="1" spans="1:7">
      <c r="A30" s="88">
        <v>9787559675279</v>
      </c>
      <c r="B30" s="32" t="s">
        <v>3491</v>
      </c>
      <c r="C30" s="98" t="s">
        <v>203</v>
      </c>
      <c r="D30" s="32" t="s">
        <v>3492</v>
      </c>
      <c r="E30" s="32">
        <v>2024</v>
      </c>
      <c r="F30" s="90">
        <v>56</v>
      </c>
      <c r="G30" s="17" t="s">
        <v>3471</v>
      </c>
    </row>
    <row r="31" customHeight="1" spans="1:7">
      <c r="A31" s="88">
        <v>9787559672773</v>
      </c>
      <c r="B31" s="32" t="s">
        <v>3493</v>
      </c>
      <c r="C31" s="98" t="s">
        <v>203</v>
      </c>
      <c r="D31" s="32" t="s">
        <v>3494</v>
      </c>
      <c r="E31" s="32">
        <v>2024</v>
      </c>
      <c r="F31" s="90">
        <v>42</v>
      </c>
      <c r="G31" s="17" t="s">
        <v>3471</v>
      </c>
    </row>
    <row r="32" customHeight="1" spans="1:7">
      <c r="A32" s="88">
        <v>9787559675828</v>
      </c>
      <c r="B32" s="32" t="s">
        <v>3495</v>
      </c>
      <c r="C32" s="98" t="s">
        <v>203</v>
      </c>
      <c r="D32" s="32" t="s">
        <v>3496</v>
      </c>
      <c r="E32" s="32">
        <v>2024</v>
      </c>
      <c r="F32" s="90">
        <v>62</v>
      </c>
      <c r="G32" s="17" t="s">
        <v>3471</v>
      </c>
    </row>
    <row r="33" customHeight="1" spans="1:7">
      <c r="A33" s="99">
        <v>9787559669315</v>
      </c>
      <c r="B33" s="98" t="s">
        <v>3497</v>
      </c>
      <c r="C33" s="98" t="s">
        <v>203</v>
      </c>
      <c r="D33" s="98" t="s">
        <v>3498</v>
      </c>
      <c r="E33" s="100">
        <v>2023</v>
      </c>
      <c r="F33" s="101">
        <v>88</v>
      </c>
      <c r="G33" s="40" t="s">
        <v>3471</v>
      </c>
    </row>
    <row r="34" customHeight="1" spans="1:7">
      <c r="A34" s="99">
        <v>9787559679789</v>
      </c>
      <c r="B34" s="98" t="s">
        <v>3499</v>
      </c>
      <c r="C34" s="98" t="s">
        <v>203</v>
      </c>
      <c r="D34" s="98" t="s">
        <v>3500</v>
      </c>
      <c r="E34" s="100">
        <v>2024</v>
      </c>
      <c r="F34" s="101">
        <v>52</v>
      </c>
      <c r="G34" s="40" t="s">
        <v>3471</v>
      </c>
    </row>
    <row r="35" customHeight="1" spans="1:7">
      <c r="A35" s="102">
        <v>9787559686749</v>
      </c>
      <c r="B35" s="103" t="s">
        <v>3501</v>
      </c>
      <c r="C35" s="98" t="s">
        <v>203</v>
      </c>
      <c r="D35" s="104" t="s">
        <v>3502</v>
      </c>
      <c r="E35" s="104">
        <v>2025</v>
      </c>
      <c r="F35" s="105">
        <v>48</v>
      </c>
      <c r="G35" s="17" t="s">
        <v>3471</v>
      </c>
    </row>
    <row r="36" customHeight="1" spans="1:7">
      <c r="A36" s="88">
        <v>9787547747384</v>
      </c>
      <c r="B36" s="32" t="s">
        <v>3503</v>
      </c>
      <c r="C36" s="32" t="s">
        <v>363</v>
      </c>
      <c r="D36" s="32" t="s">
        <v>3504</v>
      </c>
      <c r="E36" s="91">
        <v>2025</v>
      </c>
      <c r="F36" s="90">
        <v>49.8</v>
      </c>
      <c r="G36" s="17" t="s">
        <v>3471</v>
      </c>
    </row>
    <row r="37" customHeight="1" spans="1:7">
      <c r="A37" s="88">
        <v>9787547750728</v>
      </c>
      <c r="B37" s="32" t="s">
        <v>3505</v>
      </c>
      <c r="C37" s="32" t="s">
        <v>363</v>
      </c>
      <c r="D37" s="32" t="s">
        <v>3506</v>
      </c>
      <c r="E37" s="91">
        <v>2025</v>
      </c>
      <c r="F37" s="90">
        <v>42</v>
      </c>
      <c r="G37" s="17" t="s">
        <v>3471</v>
      </c>
    </row>
    <row r="38" customHeight="1" spans="1:7">
      <c r="A38" s="88">
        <v>9787547750629</v>
      </c>
      <c r="B38" s="32" t="s">
        <v>3507</v>
      </c>
      <c r="C38" s="32" t="s">
        <v>363</v>
      </c>
      <c r="D38" s="32" t="s">
        <v>3508</v>
      </c>
      <c r="E38" s="91">
        <v>2025</v>
      </c>
      <c r="F38" s="90">
        <v>42</v>
      </c>
      <c r="G38" s="17" t="s">
        <v>3471</v>
      </c>
    </row>
    <row r="39" customHeight="1" spans="1:7">
      <c r="A39" s="88">
        <v>9787547750735</v>
      </c>
      <c r="B39" s="32" t="s">
        <v>3509</v>
      </c>
      <c r="C39" s="32" t="s">
        <v>363</v>
      </c>
      <c r="D39" s="32" t="s">
        <v>3506</v>
      </c>
      <c r="E39" s="91">
        <v>2025</v>
      </c>
      <c r="F39" s="90">
        <v>42</v>
      </c>
      <c r="G39" s="17" t="s">
        <v>3471</v>
      </c>
    </row>
    <row r="40" customHeight="1" spans="1:7">
      <c r="A40" s="88">
        <v>9787547747773</v>
      </c>
      <c r="B40" s="33" t="s">
        <v>3510</v>
      </c>
      <c r="C40" s="33" t="s">
        <v>363</v>
      </c>
      <c r="D40" s="33" t="s">
        <v>3511</v>
      </c>
      <c r="E40" s="91">
        <v>2025</v>
      </c>
      <c r="F40" s="90">
        <v>58</v>
      </c>
      <c r="G40" s="17" t="s">
        <v>3471</v>
      </c>
    </row>
    <row r="41" customHeight="1" spans="1:7">
      <c r="A41" s="99">
        <v>9787547751961</v>
      </c>
      <c r="B41" s="98" t="s">
        <v>3512</v>
      </c>
      <c r="C41" s="98" t="s">
        <v>363</v>
      </c>
      <c r="D41" s="98" t="s">
        <v>3513</v>
      </c>
      <c r="E41" s="100">
        <v>2025</v>
      </c>
      <c r="F41" s="101">
        <v>52</v>
      </c>
      <c r="G41" s="40" t="s">
        <v>3471</v>
      </c>
    </row>
    <row r="42" customHeight="1" spans="1:7">
      <c r="A42" s="88">
        <v>9787547745748</v>
      </c>
      <c r="B42" s="39" t="s">
        <v>3514</v>
      </c>
      <c r="C42" s="17" t="s">
        <v>363</v>
      </c>
      <c r="D42" s="17" t="s">
        <v>3515</v>
      </c>
      <c r="E42" s="89">
        <v>2025</v>
      </c>
      <c r="F42" s="90">
        <v>59.9</v>
      </c>
      <c r="G42" s="17" t="s">
        <v>3471</v>
      </c>
    </row>
    <row r="43" customHeight="1" spans="1:7">
      <c r="A43" s="88">
        <v>9787303300877</v>
      </c>
      <c r="B43" s="39" t="s">
        <v>3516</v>
      </c>
      <c r="C43" s="17" t="s">
        <v>3517</v>
      </c>
      <c r="D43" s="17" t="s">
        <v>3518</v>
      </c>
      <c r="E43" s="89">
        <v>2024</v>
      </c>
      <c r="F43" s="90">
        <v>90</v>
      </c>
      <c r="G43" s="17" t="s">
        <v>3471</v>
      </c>
    </row>
    <row r="44" customHeight="1" spans="1:7">
      <c r="A44" s="88">
        <v>9787569957792</v>
      </c>
      <c r="B44" s="32" t="s">
        <v>3519</v>
      </c>
      <c r="C44" s="32" t="s">
        <v>479</v>
      </c>
      <c r="D44" s="32" t="s">
        <v>3520</v>
      </c>
      <c r="E44" s="32">
        <v>2024</v>
      </c>
      <c r="F44" s="90">
        <v>58</v>
      </c>
      <c r="G44" s="17" t="s">
        <v>3471</v>
      </c>
    </row>
    <row r="45" customHeight="1" spans="1:7">
      <c r="A45" s="88">
        <v>9787569946390</v>
      </c>
      <c r="B45" s="32" t="s">
        <v>3521</v>
      </c>
      <c r="C45" s="32" t="s">
        <v>479</v>
      </c>
      <c r="D45" s="32" t="s">
        <v>3522</v>
      </c>
      <c r="E45" s="91">
        <v>2023</v>
      </c>
      <c r="F45" s="90">
        <v>58</v>
      </c>
      <c r="G45" s="17" t="s">
        <v>3471</v>
      </c>
    </row>
    <row r="46" customHeight="1" spans="1:7">
      <c r="A46" s="88">
        <v>9787509018330</v>
      </c>
      <c r="B46" s="32" t="s">
        <v>3523</v>
      </c>
      <c r="C46" s="32" t="s">
        <v>656</v>
      </c>
      <c r="D46" s="32" t="s">
        <v>3524</v>
      </c>
      <c r="E46" s="32">
        <v>2024</v>
      </c>
      <c r="F46" s="90">
        <v>59.9</v>
      </c>
      <c r="G46" s="17" t="s">
        <v>3471</v>
      </c>
    </row>
    <row r="47" customHeight="1" spans="1:7">
      <c r="A47" s="88">
        <v>9787121491962</v>
      </c>
      <c r="B47" s="32" t="s">
        <v>3525</v>
      </c>
      <c r="C47" s="32" t="s">
        <v>3526</v>
      </c>
      <c r="D47" s="32" t="s">
        <v>3527</v>
      </c>
      <c r="E47" s="91">
        <v>2025</v>
      </c>
      <c r="F47" s="90">
        <v>64</v>
      </c>
      <c r="G47" s="17" t="s">
        <v>3471</v>
      </c>
    </row>
    <row r="48" customHeight="1" spans="1:7">
      <c r="A48" s="88">
        <v>9787121475221</v>
      </c>
      <c r="B48" s="32" t="s">
        <v>3528</v>
      </c>
      <c r="C48" s="32" t="s">
        <v>3526</v>
      </c>
      <c r="D48" s="32" t="s">
        <v>3529</v>
      </c>
      <c r="E48" s="32">
        <v>2024</v>
      </c>
      <c r="F48" s="90">
        <v>49.8</v>
      </c>
      <c r="G48" s="17" t="s">
        <v>3471</v>
      </c>
    </row>
    <row r="49" customHeight="1" spans="1:7">
      <c r="A49" s="99">
        <v>9787547326749</v>
      </c>
      <c r="B49" s="98" t="s">
        <v>3530</v>
      </c>
      <c r="C49" s="32" t="s">
        <v>661</v>
      </c>
      <c r="D49" s="98" t="s">
        <v>3531</v>
      </c>
      <c r="E49" s="100">
        <v>2025</v>
      </c>
      <c r="F49" s="101">
        <v>55</v>
      </c>
      <c r="G49" s="17" t="s">
        <v>3471</v>
      </c>
    </row>
    <row r="50" customHeight="1" spans="1:7">
      <c r="A50" s="88">
        <v>9787520740333</v>
      </c>
      <c r="B50" s="32" t="s">
        <v>3532</v>
      </c>
      <c r="C50" s="32" t="s">
        <v>661</v>
      </c>
      <c r="D50" s="32" t="s">
        <v>3533</v>
      </c>
      <c r="E50" s="91">
        <v>2025</v>
      </c>
      <c r="F50" s="90">
        <v>58</v>
      </c>
      <c r="G50" s="17" t="s">
        <v>3471</v>
      </c>
    </row>
    <row r="51" customHeight="1" spans="1:7">
      <c r="A51" s="99">
        <v>9787520726078</v>
      </c>
      <c r="B51" s="98" t="s">
        <v>3534</v>
      </c>
      <c r="C51" s="98" t="s">
        <v>661</v>
      </c>
      <c r="D51" s="98" t="s">
        <v>3535</v>
      </c>
      <c r="E51" s="100">
        <v>2025</v>
      </c>
      <c r="F51" s="101">
        <v>54</v>
      </c>
      <c r="G51" s="17" t="s">
        <v>3471</v>
      </c>
    </row>
    <row r="52" customHeight="1" spans="1:7">
      <c r="A52" s="99">
        <v>9787520724074</v>
      </c>
      <c r="B52" s="98" t="s">
        <v>3536</v>
      </c>
      <c r="C52" s="98" t="s">
        <v>661</v>
      </c>
      <c r="D52" s="98" t="s">
        <v>3537</v>
      </c>
      <c r="E52" s="100">
        <v>2023</v>
      </c>
      <c r="F52" s="101">
        <v>52.8</v>
      </c>
      <c r="G52" s="40" t="s">
        <v>3471</v>
      </c>
    </row>
    <row r="53" customHeight="1" spans="1:7">
      <c r="A53" s="88">
        <v>9787554623565</v>
      </c>
      <c r="B53" s="32" t="s">
        <v>3538</v>
      </c>
      <c r="C53" s="32" t="s">
        <v>710</v>
      </c>
      <c r="D53" s="32" t="s">
        <v>3539</v>
      </c>
      <c r="E53" s="32">
        <v>2024</v>
      </c>
      <c r="F53" s="90">
        <v>49</v>
      </c>
      <c r="G53" s="17" t="s">
        <v>3471</v>
      </c>
    </row>
    <row r="54" customHeight="1" spans="1:7">
      <c r="A54" s="88">
        <v>9787554623558</v>
      </c>
      <c r="B54" s="17" t="s">
        <v>3540</v>
      </c>
      <c r="C54" s="17" t="s">
        <v>710</v>
      </c>
      <c r="D54" s="17" t="s">
        <v>3541</v>
      </c>
      <c r="E54" s="32">
        <v>2024</v>
      </c>
      <c r="F54" s="90">
        <v>49.8</v>
      </c>
      <c r="G54" s="17" t="s">
        <v>3471</v>
      </c>
    </row>
    <row r="55" customHeight="1" spans="1:7">
      <c r="A55" s="88">
        <v>9787554617922</v>
      </c>
      <c r="B55" s="17" t="s">
        <v>3542</v>
      </c>
      <c r="C55" s="17" t="s">
        <v>710</v>
      </c>
      <c r="D55" s="17" t="s">
        <v>3543</v>
      </c>
      <c r="E55" s="32">
        <v>2024</v>
      </c>
      <c r="F55" s="90">
        <v>52.8</v>
      </c>
      <c r="G55" s="17" t="s">
        <v>3471</v>
      </c>
    </row>
    <row r="56" customHeight="1" spans="1:7">
      <c r="A56" s="88">
        <v>9787554625712</v>
      </c>
      <c r="B56" s="32" t="s">
        <v>3544</v>
      </c>
      <c r="C56" s="32" t="s">
        <v>710</v>
      </c>
      <c r="D56" s="32" t="s">
        <v>3545</v>
      </c>
      <c r="E56" s="91">
        <v>2025</v>
      </c>
      <c r="F56" s="90">
        <v>49.8</v>
      </c>
      <c r="G56" s="17" t="s">
        <v>3471</v>
      </c>
    </row>
    <row r="57" customHeight="1" spans="1:7">
      <c r="A57" s="88">
        <v>9787554624609</v>
      </c>
      <c r="B57" s="32" t="s">
        <v>3546</v>
      </c>
      <c r="C57" s="32" t="s">
        <v>710</v>
      </c>
      <c r="D57" s="32" t="s">
        <v>3547</v>
      </c>
      <c r="E57" s="32">
        <v>2024</v>
      </c>
      <c r="F57" s="90">
        <v>46</v>
      </c>
      <c r="G57" s="17" t="s">
        <v>3471</v>
      </c>
    </row>
    <row r="58" customHeight="1" spans="1:7">
      <c r="A58" s="88">
        <v>9787554626238</v>
      </c>
      <c r="B58" s="32" t="s">
        <v>3548</v>
      </c>
      <c r="C58" s="32" t="s">
        <v>710</v>
      </c>
      <c r="D58" s="32" t="s">
        <v>3549</v>
      </c>
      <c r="E58" s="91">
        <v>2025</v>
      </c>
      <c r="F58" s="90">
        <v>49.8</v>
      </c>
      <c r="G58" s="17" t="s">
        <v>3471</v>
      </c>
    </row>
    <row r="59" customHeight="1" spans="1:7">
      <c r="A59" s="88">
        <v>9787554624906</v>
      </c>
      <c r="B59" s="32" t="s">
        <v>3550</v>
      </c>
      <c r="C59" s="32" t="s">
        <v>710</v>
      </c>
      <c r="D59" s="32" t="s">
        <v>3551</v>
      </c>
      <c r="E59" s="32">
        <v>2024</v>
      </c>
      <c r="F59" s="90">
        <v>49.8</v>
      </c>
      <c r="G59" s="17" t="s">
        <v>3471</v>
      </c>
    </row>
    <row r="60" customHeight="1" spans="1:7">
      <c r="A60" s="99">
        <v>9787554620458</v>
      </c>
      <c r="B60" s="98" t="s">
        <v>3552</v>
      </c>
      <c r="C60" s="98" t="s">
        <v>710</v>
      </c>
      <c r="D60" s="98" t="s">
        <v>3553</v>
      </c>
      <c r="E60" s="100">
        <v>2023</v>
      </c>
      <c r="F60" s="101">
        <v>42</v>
      </c>
      <c r="G60" s="17" t="s">
        <v>3471</v>
      </c>
    </row>
    <row r="61" customHeight="1" spans="1:7">
      <c r="A61" s="99">
        <v>9787554609552</v>
      </c>
      <c r="B61" s="98" t="s">
        <v>3554</v>
      </c>
      <c r="C61" s="98" t="s">
        <v>710</v>
      </c>
      <c r="D61" s="98" t="s">
        <v>3555</v>
      </c>
      <c r="E61" s="100">
        <v>2023</v>
      </c>
      <c r="F61" s="101">
        <v>38</v>
      </c>
      <c r="G61" s="40" t="s">
        <v>3471</v>
      </c>
    </row>
    <row r="62" customHeight="1" spans="1:7">
      <c r="A62" s="99">
        <v>9787554609118</v>
      </c>
      <c r="B62" s="98" t="s">
        <v>3556</v>
      </c>
      <c r="C62" s="98" t="s">
        <v>710</v>
      </c>
      <c r="D62" s="98" t="s">
        <v>3557</v>
      </c>
      <c r="E62" s="100">
        <v>2024</v>
      </c>
      <c r="F62" s="101">
        <v>39.8</v>
      </c>
      <c r="G62" s="40" t="s">
        <v>3471</v>
      </c>
    </row>
    <row r="63" customHeight="1" spans="1:7">
      <c r="A63" s="88">
        <v>9787545480405</v>
      </c>
      <c r="B63" s="39" t="s">
        <v>3558</v>
      </c>
      <c r="C63" s="32" t="s">
        <v>3559</v>
      </c>
      <c r="D63" s="17" t="s">
        <v>3560</v>
      </c>
      <c r="E63" s="89">
        <v>2025</v>
      </c>
      <c r="F63" s="90">
        <v>68</v>
      </c>
      <c r="G63" s="17" t="s">
        <v>3471</v>
      </c>
    </row>
    <row r="64" customHeight="1" spans="1:7">
      <c r="A64" s="99">
        <v>9787218163031</v>
      </c>
      <c r="B64" s="98" t="s">
        <v>3561</v>
      </c>
      <c r="C64" s="98" t="s">
        <v>742</v>
      </c>
      <c r="D64" s="98" t="s">
        <v>3562</v>
      </c>
      <c r="E64" s="100">
        <v>2023</v>
      </c>
      <c r="F64" s="101">
        <v>49</v>
      </c>
      <c r="G64" s="17" t="s">
        <v>3471</v>
      </c>
    </row>
    <row r="65" customHeight="1" spans="1:7">
      <c r="A65" s="88">
        <v>9787559864994</v>
      </c>
      <c r="B65" s="32" t="s">
        <v>3563</v>
      </c>
      <c r="C65" s="32" t="s">
        <v>320</v>
      </c>
      <c r="D65" s="32" t="s">
        <v>3564</v>
      </c>
      <c r="E65" s="91">
        <v>2025</v>
      </c>
      <c r="F65" s="90">
        <v>50</v>
      </c>
      <c r="G65" s="17" t="s">
        <v>3471</v>
      </c>
    </row>
    <row r="66" customHeight="1" spans="1:7">
      <c r="A66" s="88">
        <v>9787548477174</v>
      </c>
      <c r="B66" s="39" t="s">
        <v>3565</v>
      </c>
      <c r="C66" s="17" t="s">
        <v>3566</v>
      </c>
      <c r="D66" s="17" t="s">
        <v>3566</v>
      </c>
      <c r="E66" s="89">
        <v>2025</v>
      </c>
      <c r="F66" s="90">
        <v>31</v>
      </c>
      <c r="G66" s="17" t="s">
        <v>3471</v>
      </c>
    </row>
    <row r="67" customHeight="1" spans="1:7">
      <c r="A67" s="99">
        <v>9787573011978</v>
      </c>
      <c r="B67" s="98" t="s">
        <v>3567</v>
      </c>
      <c r="C67" s="98" t="s">
        <v>854</v>
      </c>
      <c r="D67" s="98" t="s">
        <v>3568</v>
      </c>
      <c r="E67" s="100">
        <v>2024</v>
      </c>
      <c r="F67" s="101">
        <v>59.8</v>
      </c>
      <c r="G67" s="17" t="s">
        <v>3471</v>
      </c>
    </row>
    <row r="68" customHeight="1" spans="1:7">
      <c r="A68" s="88">
        <v>9787544330718</v>
      </c>
      <c r="B68" s="39" t="s">
        <v>3569</v>
      </c>
      <c r="C68" s="17" t="s">
        <v>854</v>
      </c>
      <c r="D68" s="17" t="s">
        <v>3570</v>
      </c>
      <c r="E68" s="89">
        <v>2025</v>
      </c>
      <c r="F68" s="90">
        <v>52</v>
      </c>
      <c r="G68" s="17" t="s">
        <v>3471</v>
      </c>
    </row>
    <row r="69" customHeight="1" spans="1:7">
      <c r="A69" s="88">
        <v>9787572609770</v>
      </c>
      <c r="B69" s="32" t="s">
        <v>3571</v>
      </c>
      <c r="C69" s="32" t="s">
        <v>1066</v>
      </c>
      <c r="D69" s="32" t="s">
        <v>3572</v>
      </c>
      <c r="E69" s="91">
        <v>2023</v>
      </c>
      <c r="F69" s="90">
        <v>58</v>
      </c>
      <c r="G69" s="17" t="s">
        <v>3471</v>
      </c>
    </row>
    <row r="70" customHeight="1" spans="1:7">
      <c r="A70" s="99">
        <v>9787540485436</v>
      </c>
      <c r="B70" s="98" t="s">
        <v>3573</v>
      </c>
      <c r="C70" s="98" t="s">
        <v>1066</v>
      </c>
      <c r="D70" s="98" t="s">
        <v>3574</v>
      </c>
      <c r="E70" s="100">
        <v>2024</v>
      </c>
      <c r="F70" s="101">
        <v>52</v>
      </c>
      <c r="G70" s="40" t="s">
        <v>3471</v>
      </c>
    </row>
    <row r="71" customHeight="1" spans="1:7">
      <c r="A71" s="88">
        <v>9787572624254</v>
      </c>
      <c r="B71" s="39" t="s">
        <v>3575</v>
      </c>
      <c r="C71" s="17" t="s">
        <v>1066</v>
      </c>
      <c r="D71" s="17" t="s">
        <v>3576</v>
      </c>
      <c r="E71" s="89">
        <v>2025</v>
      </c>
      <c r="F71" s="90">
        <v>52</v>
      </c>
      <c r="G71" s="17" t="s">
        <v>3471</v>
      </c>
    </row>
    <row r="72" customHeight="1" spans="1:7">
      <c r="A72" s="88">
        <v>9787122477446</v>
      </c>
      <c r="B72" s="39" t="s">
        <v>3577</v>
      </c>
      <c r="C72" s="17" t="s">
        <v>1185</v>
      </c>
      <c r="D72" s="17" t="s">
        <v>3578</v>
      </c>
      <c r="E72" s="89">
        <v>2025</v>
      </c>
      <c r="F72" s="90">
        <v>48</v>
      </c>
      <c r="G72" s="17" t="s">
        <v>3471</v>
      </c>
    </row>
    <row r="73" customHeight="1" spans="1:7">
      <c r="A73" s="88">
        <v>9787111754374</v>
      </c>
      <c r="B73" s="32" t="s">
        <v>3579</v>
      </c>
      <c r="C73" s="32" t="s">
        <v>3580</v>
      </c>
      <c r="D73" s="32" t="s">
        <v>3581</v>
      </c>
      <c r="E73" s="32">
        <v>2024</v>
      </c>
      <c r="F73" s="90">
        <v>59</v>
      </c>
      <c r="G73" s="17" t="s">
        <v>3471</v>
      </c>
    </row>
    <row r="74" customHeight="1" spans="1:7">
      <c r="A74" s="88">
        <v>9787111751571</v>
      </c>
      <c r="B74" s="32" t="s">
        <v>3582</v>
      </c>
      <c r="C74" s="32" t="s">
        <v>3580</v>
      </c>
      <c r="D74" s="32" t="s">
        <v>3583</v>
      </c>
      <c r="E74" s="32">
        <v>2024</v>
      </c>
      <c r="F74" s="90">
        <v>65</v>
      </c>
      <c r="G74" s="17" t="s">
        <v>3471</v>
      </c>
    </row>
    <row r="75" customHeight="1" spans="1:7">
      <c r="A75" s="88">
        <v>9787111754121</v>
      </c>
      <c r="B75" s="32" t="s">
        <v>3584</v>
      </c>
      <c r="C75" s="32" t="s">
        <v>3580</v>
      </c>
      <c r="D75" s="32" t="s">
        <v>3585</v>
      </c>
      <c r="E75" s="32">
        <v>2024</v>
      </c>
      <c r="F75" s="90">
        <v>59.8</v>
      </c>
      <c r="G75" s="17" t="s">
        <v>3471</v>
      </c>
    </row>
    <row r="76" customHeight="1" spans="1:7">
      <c r="A76" s="88">
        <v>9787111734390</v>
      </c>
      <c r="B76" s="32" t="s">
        <v>3586</v>
      </c>
      <c r="C76" s="32" t="s">
        <v>3580</v>
      </c>
      <c r="D76" s="32" t="s">
        <v>3587</v>
      </c>
      <c r="E76" s="91">
        <v>2023</v>
      </c>
      <c r="F76" s="90">
        <v>59.8</v>
      </c>
      <c r="G76" s="17" t="s">
        <v>3471</v>
      </c>
    </row>
    <row r="77" customHeight="1" spans="1:7">
      <c r="A77" s="88">
        <v>9787111726906</v>
      </c>
      <c r="B77" s="32" t="s">
        <v>3588</v>
      </c>
      <c r="C77" s="32" t="s">
        <v>3580</v>
      </c>
      <c r="D77" s="32" t="s">
        <v>3589</v>
      </c>
      <c r="E77" s="91">
        <v>2023</v>
      </c>
      <c r="F77" s="90">
        <v>69.8</v>
      </c>
      <c r="G77" s="17" t="s">
        <v>3471</v>
      </c>
    </row>
    <row r="78" customHeight="1" spans="1:7">
      <c r="A78" s="88">
        <v>9787111766346</v>
      </c>
      <c r="B78" s="32" t="s">
        <v>3590</v>
      </c>
      <c r="C78" s="32" t="s">
        <v>3580</v>
      </c>
      <c r="D78" s="32" t="s">
        <v>3591</v>
      </c>
      <c r="E78" s="91">
        <v>2025</v>
      </c>
      <c r="F78" s="90">
        <v>59</v>
      </c>
      <c r="G78" s="17" t="s">
        <v>3471</v>
      </c>
    </row>
    <row r="79" customHeight="1" spans="1:7">
      <c r="A79" s="88">
        <v>9787111729280</v>
      </c>
      <c r="B79" s="32" t="s">
        <v>3592</v>
      </c>
      <c r="C79" s="32" t="s">
        <v>3580</v>
      </c>
      <c r="D79" s="32" t="s">
        <v>3593</v>
      </c>
      <c r="E79" s="91">
        <v>2023</v>
      </c>
      <c r="F79" s="90">
        <v>59</v>
      </c>
      <c r="G79" s="17" t="s">
        <v>3471</v>
      </c>
    </row>
    <row r="80" customHeight="1" spans="1:7">
      <c r="A80" s="88">
        <v>9787111730705</v>
      </c>
      <c r="B80" s="32" t="s">
        <v>3594</v>
      </c>
      <c r="C80" s="32" t="s">
        <v>3580</v>
      </c>
      <c r="D80" s="32" t="s">
        <v>3595</v>
      </c>
      <c r="E80" s="91">
        <v>2023</v>
      </c>
      <c r="F80" s="90">
        <v>75</v>
      </c>
      <c r="G80" s="17" t="s">
        <v>3471</v>
      </c>
    </row>
    <row r="81" customHeight="1" spans="1:7">
      <c r="A81" s="88">
        <v>9787111743521</v>
      </c>
      <c r="B81" s="32" t="s">
        <v>3596</v>
      </c>
      <c r="C81" s="32" t="s">
        <v>3580</v>
      </c>
      <c r="D81" s="32" t="s">
        <v>3597</v>
      </c>
      <c r="E81" s="32">
        <v>2024</v>
      </c>
      <c r="F81" s="90">
        <v>69</v>
      </c>
      <c r="G81" s="17" t="s">
        <v>3471</v>
      </c>
    </row>
    <row r="82" customHeight="1" spans="1:7">
      <c r="A82" s="88">
        <v>9787111743835</v>
      </c>
      <c r="B82" s="32" t="s">
        <v>3598</v>
      </c>
      <c r="C82" s="32" t="s">
        <v>3580</v>
      </c>
      <c r="D82" s="32" t="s">
        <v>3581</v>
      </c>
      <c r="E82" s="32">
        <v>2024</v>
      </c>
      <c r="F82" s="90">
        <v>59</v>
      </c>
      <c r="G82" s="17" t="s">
        <v>3471</v>
      </c>
    </row>
    <row r="83" customHeight="1" spans="1:7">
      <c r="A83" s="88">
        <v>9787111774785</v>
      </c>
      <c r="B83" s="32" t="s">
        <v>3599</v>
      </c>
      <c r="C83" s="32" t="s">
        <v>3580</v>
      </c>
      <c r="D83" s="32" t="s">
        <v>3600</v>
      </c>
      <c r="E83" s="91">
        <v>2025</v>
      </c>
      <c r="F83" s="90">
        <v>68</v>
      </c>
      <c r="G83" s="17" t="s">
        <v>3471</v>
      </c>
    </row>
    <row r="84" customHeight="1" spans="1:7">
      <c r="A84" s="88">
        <v>9787111744788</v>
      </c>
      <c r="B84" s="32" t="s">
        <v>3601</v>
      </c>
      <c r="C84" s="32" t="s">
        <v>3580</v>
      </c>
      <c r="D84" s="32" t="s">
        <v>3602</v>
      </c>
      <c r="E84" s="32">
        <v>2024</v>
      </c>
      <c r="F84" s="90">
        <v>68</v>
      </c>
      <c r="G84" s="17" t="s">
        <v>3471</v>
      </c>
    </row>
    <row r="85" customHeight="1" spans="1:7">
      <c r="A85" s="88">
        <v>9787111771654</v>
      </c>
      <c r="B85" s="32" t="s">
        <v>3603</v>
      </c>
      <c r="C85" s="32" t="s">
        <v>3580</v>
      </c>
      <c r="D85" s="32" t="s">
        <v>3604</v>
      </c>
      <c r="E85" s="91">
        <v>2025</v>
      </c>
      <c r="F85" s="90">
        <v>69.8</v>
      </c>
      <c r="G85" s="17" t="s">
        <v>3471</v>
      </c>
    </row>
    <row r="86" customHeight="1" spans="1:7">
      <c r="A86" s="88">
        <v>9787111763666</v>
      </c>
      <c r="B86" s="32" t="s">
        <v>3605</v>
      </c>
      <c r="C86" s="32" t="s">
        <v>3580</v>
      </c>
      <c r="D86" s="32" t="s">
        <v>3606</v>
      </c>
      <c r="E86" s="32">
        <v>2024</v>
      </c>
      <c r="F86" s="90">
        <v>69</v>
      </c>
      <c r="G86" s="17" t="s">
        <v>3471</v>
      </c>
    </row>
    <row r="87" customHeight="1" spans="1:7">
      <c r="A87" s="88">
        <v>9787111756606</v>
      </c>
      <c r="B87" s="32" t="s">
        <v>3607</v>
      </c>
      <c r="C87" s="32" t="s">
        <v>3580</v>
      </c>
      <c r="D87" s="32" t="s">
        <v>3583</v>
      </c>
      <c r="E87" s="32">
        <v>2024</v>
      </c>
      <c r="F87" s="90">
        <v>59</v>
      </c>
      <c r="G87" s="17" t="s">
        <v>3471</v>
      </c>
    </row>
    <row r="88" customHeight="1" spans="1:7">
      <c r="A88" s="88">
        <v>9787111758877</v>
      </c>
      <c r="B88" s="32" t="s">
        <v>3608</v>
      </c>
      <c r="C88" s="32" t="s">
        <v>3580</v>
      </c>
      <c r="D88" s="32" t="s">
        <v>3609</v>
      </c>
      <c r="E88" s="32">
        <v>2024</v>
      </c>
      <c r="F88" s="90">
        <v>79</v>
      </c>
      <c r="G88" s="17" t="s">
        <v>3471</v>
      </c>
    </row>
    <row r="89" customHeight="1" spans="1:7">
      <c r="A89" s="88">
        <v>9787111757122</v>
      </c>
      <c r="B89" s="32" t="s">
        <v>3610</v>
      </c>
      <c r="C89" s="32" t="s">
        <v>3580</v>
      </c>
      <c r="D89" s="32" t="s">
        <v>3611</v>
      </c>
      <c r="E89" s="32">
        <v>2024</v>
      </c>
      <c r="F89" s="90">
        <v>99</v>
      </c>
      <c r="G89" s="17" t="s">
        <v>3471</v>
      </c>
    </row>
    <row r="90" customHeight="1" spans="1:7">
      <c r="A90" s="88">
        <v>9787111749585</v>
      </c>
      <c r="B90" s="32" t="s">
        <v>3612</v>
      </c>
      <c r="C90" s="32" t="s">
        <v>3580</v>
      </c>
      <c r="D90" s="32" t="s">
        <v>3613</v>
      </c>
      <c r="E90" s="32">
        <v>2024</v>
      </c>
      <c r="F90" s="90">
        <v>69.8</v>
      </c>
      <c r="G90" s="17" t="s">
        <v>3471</v>
      </c>
    </row>
    <row r="91" customHeight="1" spans="1:7">
      <c r="A91" s="88">
        <v>9787111749769</v>
      </c>
      <c r="B91" s="32" t="s">
        <v>3614</v>
      </c>
      <c r="C91" s="32" t="s">
        <v>3580</v>
      </c>
      <c r="D91" s="32" t="s">
        <v>3615</v>
      </c>
      <c r="E91" s="32">
        <v>2024</v>
      </c>
      <c r="F91" s="90">
        <v>69.8</v>
      </c>
      <c r="G91" s="17" t="s">
        <v>3471</v>
      </c>
    </row>
    <row r="92" customHeight="1" spans="1:7">
      <c r="A92" s="88">
        <v>9787111740292</v>
      </c>
      <c r="B92" s="32" t="s">
        <v>3616</v>
      </c>
      <c r="C92" s="32" t="s">
        <v>3580</v>
      </c>
      <c r="D92" s="32" t="s">
        <v>3617</v>
      </c>
      <c r="E92" s="32">
        <v>2024</v>
      </c>
      <c r="F92" s="90">
        <v>79</v>
      </c>
      <c r="G92" s="17" t="s">
        <v>3471</v>
      </c>
    </row>
    <row r="93" customHeight="1" spans="1:7">
      <c r="A93" s="88">
        <v>9787111731900</v>
      </c>
      <c r="B93" s="32" t="s">
        <v>3618</v>
      </c>
      <c r="C93" s="32" t="s">
        <v>3580</v>
      </c>
      <c r="D93" s="32" t="s">
        <v>3619</v>
      </c>
      <c r="E93" s="32">
        <v>2024</v>
      </c>
      <c r="F93" s="90">
        <v>49.8</v>
      </c>
      <c r="G93" s="17" t="s">
        <v>3471</v>
      </c>
    </row>
    <row r="94" customHeight="1" spans="1:7">
      <c r="A94" s="88">
        <v>9787111731894</v>
      </c>
      <c r="B94" s="32" t="s">
        <v>3620</v>
      </c>
      <c r="C94" s="32" t="s">
        <v>3580</v>
      </c>
      <c r="D94" s="32" t="s">
        <v>3619</v>
      </c>
      <c r="E94" s="32">
        <v>2024</v>
      </c>
      <c r="F94" s="90">
        <v>49.8</v>
      </c>
      <c r="G94" s="17" t="s">
        <v>3471</v>
      </c>
    </row>
    <row r="95" customHeight="1" spans="1:7">
      <c r="A95" s="88">
        <v>9787111769378</v>
      </c>
      <c r="B95" s="32" t="s">
        <v>3621</v>
      </c>
      <c r="C95" s="32" t="s">
        <v>3580</v>
      </c>
      <c r="D95" s="32" t="s">
        <v>3622</v>
      </c>
      <c r="E95" s="91">
        <v>2025</v>
      </c>
      <c r="F95" s="90">
        <v>69</v>
      </c>
      <c r="G95" s="17" t="s">
        <v>3471</v>
      </c>
    </row>
    <row r="96" customHeight="1" spans="1:7">
      <c r="A96" s="88">
        <v>9787111731238</v>
      </c>
      <c r="B96" s="32" t="s">
        <v>3623</v>
      </c>
      <c r="C96" s="32" t="s">
        <v>3580</v>
      </c>
      <c r="D96" s="32" t="s">
        <v>3624</v>
      </c>
      <c r="E96" s="91">
        <v>2023</v>
      </c>
      <c r="F96" s="90">
        <v>65</v>
      </c>
      <c r="G96" s="17" t="s">
        <v>3471</v>
      </c>
    </row>
    <row r="97" customHeight="1" spans="1:7">
      <c r="A97" s="88">
        <v>9787111743682</v>
      </c>
      <c r="B97" s="32" t="s">
        <v>3625</v>
      </c>
      <c r="C97" s="32" t="s">
        <v>3580</v>
      </c>
      <c r="D97" s="32" t="s">
        <v>3626</v>
      </c>
      <c r="E97" s="32">
        <v>2024</v>
      </c>
      <c r="F97" s="90">
        <v>69.8</v>
      </c>
      <c r="G97" s="17" t="s">
        <v>3471</v>
      </c>
    </row>
    <row r="98" customHeight="1" spans="1:7">
      <c r="A98" s="88">
        <v>9787111731641</v>
      </c>
      <c r="B98" s="32" t="s">
        <v>3627</v>
      </c>
      <c r="C98" s="32" t="s">
        <v>3580</v>
      </c>
      <c r="D98" s="32" t="s">
        <v>3628</v>
      </c>
      <c r="E98" s="32">
        <v>2024</v>
      </c>
      <c r="F98" s="90">
        <v>85</v>
      </c>
      <c r="G98" s="17" t="s">
        <v>3471</v>
      </c>
    </row>
    <row r="99" customHeight="1" spans="1:7">
      <c r="A99" s="88">
        <v>9787111755548</v>
      </c>
      <c r="B99" s="32" t="s">
        <v>3629</v>
      </c>
      <c r="C99" s="32" t="s">
        <v>3580</v>
      </c>
      <c r="D99" s="32" t="s">
        <v>3630</v>
      </c>
      <c r="E99" s="32">
        <v>2024</v>
      </c>
      <c r="F99" s="90">
        <v>69</v>
      </c>
      <c r="G99" s="17" t="s">
        <v>3471</v>
      </c>
    </row>
    <row r="100" customHeight="1" spans="1:7">
      <c r="A100" s="88">
        <v>9787111748748</v>
      </c>
      <c r="B100" s="32" t="s">
        <v>3631</v>
      </c>
      <c r="C100" s="32" t="s">
        <v>3580</v>
      </c>
      <c r="D100" s="32" t="s">
        <v>3632</v>
      </c>
      <c r="E100" s="32">
        <v>2024</v>
      </c>
      <c r="F100" s="90">
        <v>69</v>
      </c>
      <c r="G100" s="17" t="s">
        <v>3471</v>
      </c>
    </row>
    <row r="101" customHeight="1" spans="1:7">
      <c r="A101" s="88">
        <v>9787111730064</v>
      </c>
      <c r="B101" s="32" t="s">
        <v>3633</v>
      </c>
      <c r="C101" s="32" t="s">
        <v>3580</v>
      </c>
      <c r="D101" s="32" t="s">
        <v>3634</v>
      </c>
      <c r="E101" s="91">
        <v>2023</v>
      </c>
      <c r="F101" s="90">
        <v>69</v>
      </c>
      <c r="G101" s="17" t="s">
        <v>3471</v>
      </c>
    </row>
    <row r="102" customHeight="1" spans="1:7">
      <c r="A102" s="88">
        <v>9787111756651</v>
      </c>
      <c r="B102" s="32" t="s">
        <v>3635</v>
      </c>
      <c r="C102" s="32" t="s">
        <v>3580</v>
      </c>
      <c r="D102" s="32" t="s">
        <v>3636</v>
      </c>
      <c r="E102" s="32">
        <v>2024</v>
      </c>
      <c r="F102" s="90">
        <v>55</v>
      </c>
      <c r="G102" s="17" t="s">
        <v>3471</v>
      </c>
    </row>
    <row r="103" customHeight="1" spans="1:7">
      <c r="A103" s="88">
        <v>9787111770336</v>
      </c>
      <c r="B103" s="32" t="s">
        <v>3637</v>
      </c>
      <c r="C103" s="32" t="s">
        <v>3580</v>
      </c>
      <c r="D103" s="32" t="s">
        <v>3638</v>
      </c>
      <c r="E103" s="91">
        <v>2025</v>
      </c>
      <c r="F103" s="90">
        <v>69</v>
      </c>
      <c r="G103" s="17" t="s">
        <v>3471</v>
      </c>
    </row>
    <row r="104" customHeight="1" spans="1:7">
      <c r="A104" s="99">
        <v>9787111529194</v>
      </c>
      <c r="B104" s="98" t="s">
        <v>3639</v>
      </c>
      <c r="C104" s="98" t="s">
        <v>3580</v>
      </c>
      <c r="D104" s="98" t="s">
        <v>3640</v>
      </c>
      <c r="E104" s="100">
        <v>2023</v>
      </c>
      <c r="F104" s="101">
        <v>25</v>
      </c>
      <c r="G104" s="17" t="s">
        <v>3471</v>
      </c>
    </row>
    <row r="105" customHeight="1" spans="1:7">
      <c r="A105" s="99">
        <v>9787111717164</v>
      </c>
      <c r="B105" s="98" t="s">
        <v>3641</v>
      </c>
      <c r="C105" s="98" t="s">
        <v>3580</v>
      </c>
      <c r="D105" s="98" t="s">
        <v>3642</v>
      </c>
      <c r="E105" s="100">
        <v>2023</v>
      </c>
      <c r="F105" s="101">
        <v>69</v>
      </c>
      <c r="G105" s="17" t="s">
        <v>3471</v>
      </c>
    </row>
    <row r="106" customHeight="1" spans="1:7">
      <c r="A106" s="99">
        <v>9787111738381</v>
      </c>
      <c r="B106" s="98" t="s">
        <v>3643</v>
      </c>
      <c r="C106" s="98" t="s">
        <v>3580</v>
      </c>
      <c r="D106" s="98" t="s">
        <v>3644</v>
      </c>
      <c r="E106" s="100">
        <v>2023</v>
      </c>
      <c r="F106" s="101">
        <v>79</v>
      </c>
      <c r="G106" s="40" t="s">
        <v>3471</v>
      </c>
    </row>
    <row r="107" customHeight="1" spans="1:7">
      <c r="A107" s="99">
        <v>9787111738466</v>
      </c>
      <c r="B107" s="98" t="s">
        <v>3645</v>
      </c>
      <c r="C107" s="98" t="s">
        <v>3580</v>
      </c>
      <c r="D107" s="98" t="s">
        <v>3646</v>
      </c>
      <c r="E107" s="100">
        <v>2023</v>
      </c>
      <c r="F107" s="101">
        <v>79</v>
      </c>
      <c r="G107" s="40" t="s">
        <v>3471</v>
      </c>
    </row>
    <row r="108" customHeight="1" spans="1:7">
      <c r="A108" s="99">
        <v>9787111741275</v>
      </c>
      <c r="B108" s="98" t="s">
        <v>3647</v>
      </c>
      <c r="C108" s="98" t="s">
        <v>3580</v>
      </c>
      <c r="D108" s="98" t="s">
        <v>3583</v>
      </c>
      <c r="E108" s="100">
        <v>2024</v>
      </c>
      <c r="F108" s="101">
        <v>59</v>
      </c>
      <c r="G108" s="40" t="s">
        <v>3471</v>
      </c>
    </row>
    <row r="109" customHeight="1" spans="1:7">
      <c r="A109" s="88">
        <v>9787111760849</v>
      </c>
      <c r="B109" s="39" t="s">
        <v>3648</v>
      </c>
      <c r="C109" s="17" t="s">
        <v>3580</v>
      </c>
      <c r="D109" s="17" t="s">
        <v>3649</v>
      </c>
      <c r="E109" s="89">
        <v>2025</v>
      </c>
      <c r="F109" s="90">
        <v>69</v>
      </c>
      <c r="G109" s="17" t="s">
        <v>3471</v>
      </c>
    </row>
    <row r="110" customHeight="1" spans="1:7">
      <c r="A110" s="88">
        <v>9787571347659</v>
      </c>
      <c r="B110" s="32" t="s">
        <v>3650</v>
      </c>
      <c r="C110" s="32" t="s">
        <v>3651</v>
      </c>
      <c r="D110" s="32" t="s">
        <v>3652</v>
      </c>
      <c r="E110" s="91">
        <v>2025</v>
      </c>
      <c r="F110" s="90">
        <v>39.8</v>
      </c>
      <c r="G110" s="17" t="s">
        <v>3471</v>
      </c>
    </row>
    <row r="111" customHeight="1" spans="1:7">
      <c r="A111" s="88">
        <v>9787571314651</v>
      </c>
      <c r="B111" s="32" t="s">
        <v>3653</v>
      </c>
      <c r="C111" s="32" t="s">
        <v>3651</v>
      </c>
      <c r="D111" s="32" t="s">
        <v>3654</v>
      </c>
      <c r="E111" s="91">
        <v>2023</v>
      </c>
      <c r="F111" s="90">
        <v>58</v>
      </c>
      <c r="G111" s="17" t="s">
        <v>3471</v>
      </c>
    </row>
    <row r="112" customHeight="1" spans="1:7">
      <c r="A112" s="88">
        <v>9787559486646</v>
      </c>
      <c r="B112" s="32" t="s">
        <v>3655</v>
      </c>
      <c r="C112" s="32" t="s">
        <v>1194</v>
      </c>
      <c r="D112" s="32" t="s">
        <v>3656</v>
      </c>
      <c r="E112" s="32">
        <v>2024</v>
      </c>
      <c r="F112" s="90">
        <v>55</v>
      </c>
      <c r="G112" s="17" t="s">
        <v>3471</v>
      </c>
    </row>
    <row r="113" customHeight="1" spans="1:7">
      <c r="A113" s="88">
        <v>9787559479907</v>
      </c>
      <c r="B113" s="32" t="s">
        <v>3657</v>
      </c>
      <c r="C113" s="32" t="s">
        <v>1194</v>
      </c>
      <c r="D113" s="32" t="s">
        <v>3658</v>
      </c>
      <c r="E113" s="32">
        <v>2024</v>
      </c>
      <c r="F113" s="90">
        <v>42</v>
      </c>
      <c r="G113" s="17" t="s">
        <v>3471</v>
      </c>
    </row>
    <row r="114" customHeight="1" spans="1:7">
      <c r="A114" s="99">
        <v>9787559476128</v>
      </c>
      <c r="B114" s="98" t="s">
        <v>3659</v>
      </c>
      <c r="C114" s="98" t="s">
        <v>1194</v>
      </c>
      <c r="D114" s="98" t="s">
        <v>3660</v>
      </c>
      <c r="E114" s="100">
        <v>2023</v>
      </c>
      <c r="F114" s="101">
        <v>49</v>
      </c>
      <c r="G114" s="40" t="s">
        <v>3471</v>
      </c>
    </row>
    <row r="115" customHeight="1" spans="1:7">
      <c r="A115" s="99">
        <v>9787559479747</v>
      </c>
      <c r="B115" s="98" t="s">
        <v>3661</v>
      </c>
      <c r="C115" s="98" t="s">
        <v>1194</v>
      </c>
      <c r="D115" s="98" t="s">
        <v>3662</v>
      </c>
      <c r="E115" s="100">
        <v>2024</v>
      </c>
      <c r="F115" s="101">
        <v>39.9</v>
      </c>
      <c r="G115" s="40" t="s">
        <v>3471</v>
      </c>
    </row>
    <row r="116" customHeight="1" spans="1:7">
      <c r="A116" s="88">
        <v>9787522524757</v>
      </c>
      <c r="B116" s="39" t="s">
        <v>3663</v>
      </c>
      <c r="C116" s="17" t="s">
        <v>1344</v>
      </c>
      <c r="D116" s="17" t="s">
        <v>3664</v>
      </c>
      <c r="E116" s="89">
        <v>2025</v>
      </c>
      <c r="F116" s="90">
        <v>88</v>
      </c>
      <c r="G116" s="17" t="s">
        <v>3471</v>
      </c>
    </row>
    <row r="117" customHeight="1" spans="1:7">
      <c r="A117" s="88">
        <v>9787522508481</v>
      </c>
      <c r="B117" s="39" t="s">
        <v>3665</v>
      </c>
      <c r="C117" s="17" t="s">
        <v>1344</v>
      </c>
      <c r="D117" s="17" t="s">
        <v>3666</v>
      </c>
      <c r="E117" s="89">
        <v>2025</v>
      </c>
      <c r="F117" s="90">
        <v>76</v>
      </c>
      <c r="G117" s="17" t="s">
        <v>3471</v>
      </c>
    </row>
    <row r="118" customHeight="1" spans="1:7">
      <c r="A118" s="88">
        <v>9787110107881</v>
      </c>
      <c r="B118" s="39" t="s">
        <v>3667</v>
      </c>
      <c r="C118" s="39" t="s">
        <v>3668</v>
      </c>
      <c r="D118" s="106" t="s">
        <v>3669</v>
      </c>
      <c r="E118" s="107">
        <v>2024</v>
      </c>
      <c r="F118" s="90">
        <v>78</v>
      </c>
      <c r="G118" s="17" t="s">
        <v>3471</v>
      </c>
    </row>
    <row r="119" customHeight="1" spans="1:7">
      <c r="A119" s="88">
        <v>9787205108878</v>
      </c>
      <c r="B119" s="108" t="s">
        <v>3670</v>
      </c>
      <c r="C119" s="108" t="s">
        <v>1398</v>
      </c>
      <c r="D119" s="108" t="s">
        <v>3671</v>
      </c>
      <c r="E119" s="91">
        <v>2024</v>
      </c>
      <c r="F119" s="90">
        <v>39.8</v>
      </c>
      <c r="G119" s="17" t="s">
        <v>3471</v>
      </c>
    </row>
    <row r="120" customHeight="1" spans="1:7">
      <c r="A120" s="88">
        <v>9787513948494</v>
      </c>
      <c r="B120" s="17" t="s">
        <v>3672</v>
      </c>
      <c r="C120" s="32" t="s">
        <v>1425</v>
      </c>
      <c r="D120" s="17" t="s">
        <v>3673</v>
      </c>
      <c r="E120" s="107">
        <v>2025</v>
      </c>
      <c r="F120" s="90">
        <v>46.8</v>
      </c>
      <c r="G120" s="17" t="s">
        <v>3471</v>
      </c>
    </row>
    <row r="121" customHeight="1" spans="1:7">
      <c r="A121" s="88">
        <v>9787513943130</v>
      </c>
      <c r="B121" s="32" t="s">
        <v>3674</v>
      </c>
      <c r="C121" s="32" t="s">
        <v>1425</v>
      </c>
      <c r="D121" s="32" t="s">
        <v>3675</v>
      </c>
      <c r="E121" s="91">
        <v>2023</v>
      </c>
      <c r="F121" s="90">
        <v>59.8</v>
      </c>
      <c r="G121" s="17" t="s">
        <v>3471</v>
      </c>
    </row>
    <row r="122" customHeight="1" spans="1:7">
      <c r="A122" s="88">
        <v>9787513947879</v>
      </c>
      <c r="B122" s="17" t="s">
        <v>3676</v>
      </c>
      <c r="C122" s="17" t="s">
        <v>1425</v>
      </c>
      <c r="D122" s="17" t="s">
        <v>3677</v>
      </c>
      <c r="E122" s="91">
        <v>2025</v>
      </c>
      <c r="F122" s="90">
        <v>42</v>
      </c>
      <c r="G122" s="17" t="s">
        <v>3471</v>
      </c>
    </row>
    <row r="123" customHeight="1" spans="1:7">
      <c r="A123" s="99">
        <v>9787513940535</v>
      </c>
      <c r="B123" s="98" t="s">
        <v>3678</v>
      </c>
      <c r="C123" s="98" t="s">
        <v>1425</v>
      </c>
      <c r="D123" s="98" t="s">
        <v>3679</v>
      </c>
      <c r="E123" s="100">
        <v>2023</v>
      </c>
      <c r="F123" s="101">
        <v>79.9</v>
      </c>
      <c r="G123" s="40" t="s">
        <v>3471</v>
      </c>
    </row>
    <row r="124" customHeight="1" spans="1:7">
      <c r="A124" s="99">
        <v>9787513940450</v>
      </c>
      <c r="B124" s="98" t="s">
        <v>3680</v>
      </c>
      <c r="C124" s="98" t="s">
        <v>1425</v>
      </c>
      <c r="D124" s="98" t="s">
        <v>3681</v>
      </c>
      <c r="E124" s="100">
        <v>2023</v>
      </c>
      <c r="F124" s="101">
        <v>68</v>
      </c>
      <c r="G124" s="40" t="s">
        <v>3471</v>
      </c>
    </row>
    <row r="125" customHeight="1" spans="1:7">
      <c r="A125" s="99">
        <v>9787513942652</v>
      </c>
      <c r="B125" s="98" t="s">
        <v>3682</v>
      </c>
      <c r="C125" s="98" t="s">
        <v>1425</v>
      </c>
      <c r="D125" s="98" t="s">
        <v>3683</v>
      </c>
      <c r="E125" s="100">
        <v>2023</v>
      </c>
      <c r="F125" s="101">
        <v>49.8</v>
      </c>
      <c r="G125" s="40" t="s">
        <v>3471</v>
      </c>
    </row>
    <row r="126" customHeight="1" spans="1:7">
      <c r="A126" s="99">
        <v>9787513943277</v>
      </c>
      <c r="B126" s="98" t="s">
        <v>3684</v>
      </c>
      <c r="C126" s="98" t="s">
        <v>1425</v>
      </c>
      <c r="D126" s="98" t="s">
        <v>3685</v>
      </c>
      <c r="E126" s="100">
        <v>2023</v>
      </c>
      <c r="F126" s="101">
        <v>52</v>
      </c>
      <c r="G126" s="40" t="s">
        <v>3471</v>
      </c>
    </row>
    <row r="127" customHeight="1" spans="1:7">
      <c r="A127" s="88">
        <v>9787305274121</v>
      </c>
      <c r="B127" s="39" t="s">
        <v>3686</v>
      </c>
      <c r="C127" s="17" t="s">
        <v>3687</v>
      </c>
      <c r="D127" s="17" t="s">
        <v>3688</v>
      </c>
      <c r="E127" s="89">
        <v>2024</v>
      </c>
      <c r="F127" s="90">
        <v>158</v>
      </c>
      <c r="G127" s="17" t="s">
        <v>3471</v>
      </c>
    </row>
    <row r="128" customHeight="1" spans="1:7">
      <c r="A128" s="88">
        <v>9787516432075</v>
      </c>
      <c r="B128" s="32" t="s">
        <v>3689</v>
      </c>
      <c r="C128" s="32" t="s">
        <v>3690</v>
      </c>
      <c r="D128" s="32" t="s">
        <v>3691</v>
      </c>
      <c r="E128" s="91">
        <v>2025</v>
      </c>
      <c r="F128" s="90">
        <v>78</v>
      </c>
      <c r="G128" s="17" t="s">
        <v>3471</v>
      </c>
    </row>
    <row r="129" customHeight="1" spans="1:7">
      <c r="A129" s="88">
        <v>9787516426463</v>
      </c>
      <c r="B129" s="17" t="s">
        <v>3692</v>
      </c>
      <c r="C129" s="17" t="s">
        <v>3690</v>
      </c>
      <c r="D129" s="32" t="s">
        <v>3693</v>
      </c>
      <c r="E129" s="89">
        <v>2023</v>
      </c>
      <c r="F129" s="90">
        <v>49</v>
      </c>
      <c r="G129" s="17" t="s">
        <v>3471</v>
      </c>
    </row>
    <row r="130" customHeight="1" spans="1:7">
      <c r="A130" s="88">
        <v>9787516426388</v>
      </c>
      <c r="B130" s="17" t="s">
        <v>3694</v>
      </c>
      <c r="C130" s="17" t="s">
        <v>3690</v>
      </c>
      <c r="D130" s="32" t="s">
        <v>3693</v>
      </c>
      <c r="E130" s="89">
        <v>2023</v>
      </c>
      <c r="F130" s="90">
        <v>59</v>
      </c>
      <c r="G130" s="17" t="s">
        <v>3471</v>
      </c>
    </row>
    <row r="131" customHeight="1" spans="1:7">
      <c r="A131" s="88">
        <v>9787516426456</v>
      </c>
      <c r="B131" s="39" t="s">
        <v>3695</v>
      </c>
      <c r="C131" s="17" t="s">
        <v>3690</v>
      </c>
      <c r="D131" s="17" t="s">
        <v>3693</v>
      </c>
      <c r="E131" s="89">
        <v>2023</v>
      </c>
      <c r="F131" s="90">
        <v>52</v>
      </c>
      <c r="G131" s="17" t="s">
        <v>3471</v>
      </c>
    </row>
    <row r="132" customHeight="1" spans="1:7">
      <c r="A132" s="88">
        <v>9787573619198</v>
      </c>
      <c r="B132" s="32" t="s">
        <v>3696</v>
      </c>
      <c r="C132" s="32" t="s">
        <v>1469</v>
      </c>
      <c r="D132" s="32" t="s">
        <v>3697</v>
      </c>
      <c r="E132" s="32">
        <v>2024</v>
      </c>
      <c r="F132" s="90">
        <v>45</v>
      </c>
      <c r="G132" s="17" t="s">
        <v>3471</v>
      </c>
    </row>
    <row r="133" customHeight="1" spans="1:7">
      <c r="A133" s="99">
        <v>9787573602541</v>
      </c>
      <c r="B133" s="98" t="s">
        <v>3698</v>
      </c>
      <c r="C133" s="98" t="s">
        <v>1469</v>
      </c>
      <c r="D133" s="98" t="s">
        <v>1474</v>
      </c>
      <c r="E133" s="100">
        <v>2024</v>
      </c>
      <c r="F133" s="101">
        <v>39</v>
      </c>
      <c r="G133" s="17" t="s">
        <v>3471</v>
      </c>
    </row>
    <row r="134" customHeight="1" spans="1:7">
      <c r="A134" s="88">
        <v>9787302606222</v>
      </c>
      <c r="B134" s="39" t="s">
        <v>3699</v>
      </c>
      <c r="C134" s="17" t="s">
        <v>3700</v>
      </c>
      <c r="D134" s="17" t="s">
        <v>3701</v>
      </c>
      <c r="E134" s="89">
        <v>2024</v>
      </c>
      <c r="F134" s="90">
        <v>68</v>
      </c>
      <c r="G134" s="17" t="s">
        <v>3471</v>
      </c>
    </row>
    <row r="135" customHeight="1" spans="1:7">
      <c r="A135" s="88">
        <v>9787020188512</v>
      </c>
      <c r="B135" s="32" t="s">
        <v>3702</v>
      </c>
      <c r="C135" s="32" t="s">
        <v>1505</v>
      </c>
      <c r="D135" s="32" t="s">
        <v>3703</v>
      </c>
      <c r="E135" s="32">
        <v>2024</v>
      </c>
      <c r="F135" s="90">
        <v>59</v>
      </c>
      <c r="G135" s="17" t="s">
        <v>3471</v>
      </c>
    </row>
    <row r="136" customHeight="1" spans="1:7">
      <c r="A136" s="88">
        <v>9787020142996</v>
      </c>
      <c r="B136" s="108" t="s">
        <v>3704</v>
      </c>
      <c r="C136" s="108" t="s">
        <v>1505</v>
      </c>
      <c r="D136" s="108" t="s">
        <v>3705</v>
      </c>
      <c r="E136" s="91">
        <v>2024</v>
      </c>
      <c r="F136" s="90">
        <v>35</v>
      </c>
      <c r="G136" s="17" t="s">
        <v>3471</v>
      </c>
    </row>
    <row r="137" customHeight="1" spans="1:7">
      <c r="A137" s="88">
        <v>9787115571779</v>
      </c>
      <c r="B137" s="32" t="s">
        <v>3706</v>
      </c>
      <c r="C137" s="32" t="s">
        <v>1641</v>
      </c>
      <c r="D137" s="32" t="s">
        <v>3707</v>
      </c>
      <c r="E137" s="32">
        <v>2024</v>
      </c>
      <c r="F137" s="90">
        <v>59.8</v>
      </c>
      <c r="G137" s="17" t="s">
        <v>3471</v>
      </c>
    </row>
    <row r="138" customHeight="1" spans="1:7">
      <c r="A138" s="88">
        <v>9787115642097</v>
      </c>
      <c r="B138" s="32" t="s">
        <v>3708</v>
      </c>
      <c r="C138" s="32" t="s">
        <v>1641</v>
      </c>
      <c r="D138" s="32" t="s">
        <v>3709</v>
      </c>
      <c r="E138" s="91">
        <v>2025</v>
      </c>
      <c r="F138" s="90">
        <v>52.8</v>
      </c>
      <c r="G138" s="17" t="s">
        <v>3471</v>
      </c>
    </row>
    <row r="139" customHeight="1" spans="1:7">
      <c r="A139" s="88">
        <v>9787115648204</v>
      </c>
      <c r="B139" s="32" t="s">
        <v>3710</v>
      </c>
      <c r="C139" s="32" t="s">
        <v>1641</v>
      </c>
      <c r="D139" s="32" t="s">
        <v>3711</v>
      </c>
      <c r="E139" s="32">
        <v>2024</v>
      </c>
      <c r="F139" s="90">
        <v>19.8</v>
      </c>
      <c r="G139" s="17" t="s">
        <v>3471</v>
      </c>
    </row>
    <row r="140" customHeight="1" spans="1:7">
      <c r="A140" s="88">
        <v>9787115642448</v>
      </c>
      <c r="B140" s="32" t="s">
        <v>3712</v>
      </c>
      <c r="C140" s="32" t="s">
        <v>1641</v>
      </c>
      <c r="D140" s="32" t="s">
        <v>3713</v>
      </c>
      <c r="E140" s="32">
        <v>2024</v>
      </c>
      <c r="F140" s="90">
        <v>29.8</v>
      </c>
      <c r="G140" s="17" t="s">
        <v>3471</v>
      </c>
    </row>
    <row r="141" customHeight="1" spans="1:7">
      <c r="A141" s="88">
        <v>9787115590459</v>
      </c>
      <c r="B141" s="32" t="s">
        <v>3714</v>
      </c>
      <c r="C141" s="32" t="s">
        <v>1641</v>
      </c>
      <c r="D141" s="32" t="s">
        <v>3715</v>
      </c>
      <c r="E141" s="32">
        <v>2024</v>
      </c>
      <c r="F141" s="90">
        <v>59.8</v>
      </c>
      <c r="G141" s="17" t="s">
        <v>3471</v>
      </c>
    </row>
    <row r="142" customHeight="1" spans="1:7">
      <c r="A142" s="88">
        <v>9787115575692</v>
      </c>
      <c r="B142" s="32" t="s">
        <v>3716</v>
      </c>
      <c r="C142" s="32" t="s">
        <v>1641</v>
      </c>
      <c r="D142" s="32" t="s">
        <v>3717</v>
      </c>
      <c r="E142" s="91">
        <v>2023</v>
      </c>
      <c r="F142" s="90">
        <v>69.8</v>
      </c>
      <c r="G142" s="17" t="s">
        <v>3471</v>
      </c>
    </row>
    <row r="143" customHeight="1" spans="1:7">
      <c r="A143" s="88">
        <v>9787115630025</v>
      </c>
      <c r="B143" s="32" t="s">
        <v>3718</v>
      </c>
      <c r="C143" s="32" t="s">
        <v>1641</v>
      </c>
      <c r="D143" s="32" t="s">
        <v>3719</v>
      </c>
      <c r="E143" s="32">
        <v>2024</v>
      </c>
      <c r="F143" s="90">
        <v>69.8</v>
      </c>
      <c r="G143" s="17" t="s">
        <v>3471</v>
      </c>
    </row>
    <row r="144" customHeight="1" spans="1:7">
      <c r="A144" s="88">
        <v>9787115637666</v>
      </c>
      <c r="B144" s="32" t="s">
        <v>3720</v>
      </c>
      <c r="C144" s="32" t="s">
        <v>1641</v>
      </c>
      <c r="D144" s="32" t="s">
        <v>3721</v>
      </c>
      <c r="E144" s="32">
        <v>2024</v>
      </c>
      <c r="F144" s="90">
        <v>59.8</v>
      </c>
      <c r="G144" s="17" t="s">
        <v>3471</v>
      </c>
    </row>
    <row r="145" customHeight="1" spans="1:7">
      <c r="A145" s="99">
        <v>9787115558947</v>
      </c>
      <c r="B145" s="98" t="s">
        <v>3722</v>
      </c>
      <c r="C145" s="98" t="s">
        <v>1641</v>
      </c>
      <c r="D145" s="98" t="s">
        <v>3723</v>
      </c>
      <c r="E145" s="100">
        <v>2023</v>
      </c>
      <c r="F145" s="101">
        <v>59.8</v>
      </c>
      <c r="G145" s="40" t="s">
        <v>3471</v>
      </c>
    </row>
    <row r="146" customHeight="1" spans="1:7">
      <c r="A146" s="99">
        <v>9787115619020</v>
      </c>
      <c r="B146" s="98" t="s">
        <v>3724</v>
      </c>
      <c r="C146" s="98" t="s">
        <v>1641</v>
      </c>
      <c r="D146" s="98" t="s">
        <v>3725</v>
      </c>
      <c r="E146" s="100">
        <v>2023</v>
      </c>
      <c r="F146" s="101">
        <v>69.8</v>
      </c>
      <c r="G146" s="40" t="s">
        <v>3471</v>
      </c>
    </row>
    <row r="147" customHeight="1" spans="1:7">
      <c r="A147" s="99">
        <v>9787115594839</v>
      </c>
      <c r="B147" s="98" t="s">
        <v>3726</v>
      </c>
      <c r="C147" s="98" t="s">
        <v>1641</v>
      </c>
      <c r="D147" s="98" t="s">
        <v>3727</v>
      </c>
      <c r="E147" s="100">
        <v>2023</v>
      </c>
      <c r="F147" s="101">
        <v>59.8</v>
      </c>
      <c r="G147" s="40" t="s">
        <v>3471</v>
      </c>
    </row>
    <row r="148" customHeight="1" spans="1:7">
      <c r="A148" s="99">
        <v>9787115646392</v>
      </c>
      <c r="B148" s="98" t="s">
        <v>3728</v>
      </c>
      <c r="C148" s="98" t="s">
        <v>1641</v>
      </c>
      <c r="D148" s="98" t="s">
        <v>3729</v>
      </c>
      <c r="E148" s="100">
        <v>2024</v>
      </c>
      <c r="F148" s="101">
        <v>68</v>
      </c>
      <c r="G148" s="40" t="s">
        <v>3471</v>
      </c>
    </row>
    <row r="149" customHeight="1" spans="1:7">
      <c r="A149" s="99">
        <v>9787115646408</v>
      </c>
      <c r="B149" s="98" t="s">
        <v>3730</v>
      </c>
      <c r="C149" s="98" t="s">
        <v>1641</v>
      </c>
      <c r="D149" s="98" t="s">
        <v>3729</v>
      </c>
      <c r="E149" s="100">
        <v>2024</v>
      </c>
      <c r="F149" s="101">
        <v>88</v>
      </c>
      <c r="G149" s="17" t="s">
        <v>3471</v>
      </c>
    </row>
    <row r="150" customHeight="1" spans="1:7">
      <c r="A150" s="99">
        <v>9787115646385</v>
      </c>
      <c r="B150" s="98" t="s">
        <v>3731</v>
      </c>
      <c r="C150" s="98" t="s">
        <v>1641</v>
      </c>
      <c r="D150" s="98" t="s">
        <v>3729</v>
      </c>
      <c r="E150" s="100">
        <v>2024</v>
      </c>
      <c r="F150" s="101">
        <v>88</v>
      </c>
      <c r="G150" s="40" t="s">
        <v>3471</v>
      </c>
    </row>
    <row r="151" customHeight="1" spans="1:7">
      <c r="A151" s="99">
        <v>9787115642622</v>
      </c>
      <c r="B151" s="98" t="s">
        <v>3732</v>
      </c>
      <c r="C151" s="98" t="s">
        <v>1641</v>
      </c>
      <c r="D151" s="98" t="s">
        <v>3733</v>
      </c>
      <c r="E151" s="100">
        <v>2024</v>
      </c>
      <c r="F151" s="101">
        <v>59.8</v>
      </c>
      <c r="G151" s="40" t="s">
        <v>3471</v>
      </c>
    </row>
    <row r="152" customHeight="1" spans="1:7">
      <c r="A152" s="99">
        <v>9787115641885</v>
      </c>
      <c r="B152" s="98" t="s">
        <v>3734</v>
      </c>
      <c r="C152" s="98" t="s">
        <v>1641</v>
      </c>
      <c r="D152" s="98" t="s">
        <v>3735</v>
      </c>
      <c r="E152" s="100">
        <v>2024</v>
      </c>
      <c r="F152" s="101">
        <v>59.8</v>
      </c>
      <c r="G152" s="17" t="s">
        <v>3471</v>
      </c>
    </row>
    <row r="153" customHeight="1" spans="1:7">
      <c r="A153" s="99">
        <v>9787115631527</v>
      </c>
      <c r="B153" s="98" t="s">
        <v>3736</v>
      </c>
      <c r="C153" s="98" t="s">
        <v>1641</v>
      </c>
      <c r="D153" s="98" t="s">
        <v>3737</v>
      </c>
      <c r="E153" s="100">
        <v>2024</v>
      </c>
      <c r="F153" s="101">
        <v>45</v>
      </c>
      <c r="G153" s="40" t="s">
        <v>3471</v>
      </c>
    </row>
    <row r="154" customHeight="1" spans="1:7">
      <c r="A154" s="99">
        <v>9787115635006</v>
      </c>
      <c r="B154" s="98" t="s">
        <v>3738</v>
      </c>
      <c r="C154" s="98" t="s">
        <v>1641</v>
      </c>
      <c r="D154" s="98" t="s">
        <v>3737</v>
      </c>
      <c r="E154" s="100">
        <v>2024</v>
      </c>
      <c r="F154" s="101">
        <v>45</v>
      </c>
      <c r="G154" s="40" t="s">
        <v>3471</v>
      </c>
    </row>
    <row r="155" customHeight="1" spans="1:7">
      <c r="A155" s="99">
        <v>9787115632166</v>
      </c>
      <c r="B155" s="98" t="s">
        <v>3739</v>
      </c>
      <c r="C155" s="98" t="s">
        <v>1641</v>
      </c>
      <c r="D155" s="98" t="s">
        <v>3740</v>
      </c>
      <c r="E155" s="100">
        <v>2024</v>
      </c>
      <c r="F155" s="101">
        <v>59.8</v>
      </c>
      <c r="G155" s="17" t="s">
        <v>3471</v>
      </c>
    </row>
    <row r="156" customHeight="1" spans="1:7">
      <c r="A156" s="99">
        <v>9787115632531</v>
      </c>
      <c r="B156" s="98" t="s">
        <v>3741</v>
      </c>
      <c r="C156" s="98" t="s">
        <v>1641</v>
      </c>
      <c r="D156" s="98" t="s">
        <v>3742</v>
      </c>
      <c r="E156" s="100">
        <v>2024</v>
      </c>
      <c r="F156" s="101">
        <v>79.8</v>
      </c>
      <c r="G156" s="40" t="s">
        <v>3471</v>
      </c>
    </row>
    <row r="157" customHeight="1" spans="1:7">
      <c r="A157" s="88">
        <v>9787115664471</v>
      </c>
      <c r="B157" s="39" t="s">
        <v>3743</v>
      </c>
      <c r="C157" s="17" t="s">
        <v>1641</v>
      </c>
      <c r="D157" s="17" t="s">
        <v>3744</v>
      </c>
      <c r="E157" s="89">
        <v>2025</v>
      </c>
      <c r="F157" s="90">
        <v>158</v>
      </c>
      <c r="G157" s="17" t="s">
        <v>3471</v>
      </c>
    </row>
    <row r="158" customHeight="1" spans="1:7">
      <c r="A158" s="99">
        <v>9787209073370</v>
      </c>
      <c r="B158" s="98" t="s">
        <v>3745</v>
      </c>
      <c r="C158" s="98" t="s">
        <v>1658</v>
      </c>
      <c r="D158" s="98" t="s">
        <v>3746</v>
      </c>
      <c r="E158" s="100">
        <v>2023</v>
      </c>
      <c r="F158" s="101">
        <v>45</v>
      </c>
      <c r="G158" s="40" t="s">
        <v>3471</v>
      </c>
    </row>
    <row r="159" customHeight="1" spans="1:7">
      <c r="A159" s="99">
        <v>9787209069434</v>
      </c>
      <c r="B159" s="98" t="s">
        <v>3747</v>
      </c>
      <c r="C159" s="98" t="s">
        <v>1658</v>
      </c>
      <c r="D159" s="98" t="s">
        <v>3746</v>
      </c>
      <c r="E159" s="100">
        <v>2023</v>
      </c>
      <c r="F159" s="101">
        <v>58</v>
      </c>
      <c r="G159" s="40" t="s">
        <v>3471</v>
      </c>
    </row>
    <row r="160" customHeight="1" spans="1:7">
      <c r="A160" s="99">
        <v>9787209069038</v>
      </c>
      <c r="B160" s="98" t="s">
        <v>3748</v>
      </c>
      <c r="C160" s="98" t="s">
        <v>1658</v>
      </c>
      <c r="D160" s="98" t="s">
        <v>3746</v>
      </c>
      <c r="E160" s="100">
        <v>2023</v>
      </c>
      <c r="F160" s="101">
        <v>48</v>
      </c>
      <c r="G160" s="40" t="s">
        <v>3471</v>
      </c>
    </row>
    <row r="161" customHeight="1" spans="1:7">
      <c r="A161" s="109">
        <v>9787532971626</v>
      </c>
      <c r="B161" s="104" t="s">
        <v>3749</v>
      </c>
      <c r="C161" s="104" t="s">
        <v>1661</v>
      </c>
      <c r="D161" s="96" t="s">
        <v>3750</v>
      </c>
      <c r="E161" s="96">
        <v>2024</v>
      </c>
      <c r="F161" s="105">
        <v>81</v>
      </c>
      <c r="G161" s="17" t="s">
        <v>3471</v>
      </c>
    </row>
    <row r="162" customHeight="1" spans="1:7">
      <c r="A162" s="99">
        <v>9787569549140</v>
      </c>
      <c r="B162" s="98" t="s">
        <v>3751</v>
      </c>
      <c r="C162" s="98" t="s">
        <v>1676</v>
      </c>
      <c r="D162" s="98" t="s">
        <v>3752</v>
      </c>
      <c r="E162" s="100">
        <v>2025</v>
      </c>
      <c r="F162" s="101">
        <v>88</v>
      </c>
      <c r="G162" s="17" t="s">
        <v>3471</v>
      </c>
    </row>
    <row r="163" customHeight="1" spans="1:7">
      <c r="A163" s="99">
        <v>9787569543988</v>
      </c>
      <c r="B163" s="98" t="s">
        <v>3753</v>
      </c>
      <c r="C163" s="98" t="s">
        <v>1676</v>
      </c>
      <c r="D163" s="98" t="s">
        <v>3754</v>
      </c>
      <c r="E163" s="100">
        <v>2024</v>
      </c>
      <c r="F163" s="101">
        <v>86</v>
      </c>
      <c r="G163" s="40" t="s">
        <v>3471</v>
      </c>
    </row>
    <row r="164" customHeight="1" spans="1:7">
      <c r="A164" s="99">
        <v>9787208182981</v>
      </c>
      <c r="B164" s="98" t="s">
        <v>3755</v>
      </c>
      <c r="C164" s="98" t="s">
        <v>1692</v>
      </c>
      <c r="D164" s="98" t="s">
        <v>3756</v>
      </c>
      <c r="E164" s="100">
        <v>2023</v>
      </c>
      <c r="F164" s="101">
        <v>58</v>
      </c>
      <c r="G164" s="40" t="s">
        <v>3471</v>
      </c>
    </row>
    <row r="165" customHeight="1" spans="1:7">
      <c r="A165" s="88">
        <v>9787208193710</v>
      </c>
      <c r="B165" s="39" t="s">
        <v>3757</v>
      </c>
      <c r="C165" s="17" t="s">
        <v>1692</v>
      </c>
      <c r="D165" s="17" t="s">
        <v>3758</v>
      </c>
      <c r="E165" s="89">
        <v>2025</v>
      </c>
      <c r="F165" s="90">
        <v>90</v>
      </c>
      <c r="G165" s="17" t="s">
        <v>3471</v>
      </c>
    </row>
    <row r="166" customHeight="1" spans="1:7">
      <c r="A166" s="88">
        <v>9787532192281</v>
      </c>
      <c r="B166" s="32" t="s">
        <v>3759</v>
      </c>
      <c r="C166" s="32" t="s">
        <v>1717</v>
      </c>
      <c r="D166" s="32" t="s">
        <v>3760</v>
      </c>
      <c r="E166" s="91">
        <v>2023</v>
      </c>
      <c r="F166" s="90">
        <v>68</v>
      </c>
      <c r="G166" s="17" t="s">
        <v>3471</v>
      </c>
    </row>
    <row r="167" customHeight="1" spans="1:7">
      <c r="A167" s="99">
        <v>9787532191994</v>
      </c>
      <c r="B167" s="98" t="s">
        <v>3761</v>
      </c>
      <c r="C167" s="98" t="s">
        <v>1717</v>
      </c>
      <c r="D167" s="98" t="s">
        <v>3762</v>
      </c>
      <c r="E167" s="100">
        <v>2025</v>
      </c>
      <c r="F167" s="101">
        <v>38</v>
      </c>
      <c r="G167" s="40" t="s">
        <v>3471</v>
      </c>
    </row>
    <row r="168" customHeight="1" spans="1:7">
      <c r="A168" s="99">
        <v>9787532191130</v>
      </c>
      <c r="B168" s="98" t="s">
        <v>3763</v>
      </c>
      <c r="C168" s="98" t="s">
        <v>1717</v>
      </c>
      <c r="D168" s="98" t="s">
        <v>3764</v>
      </c>
      <c r="E168" s="100">
        <v>2025</v>
      </c>
      <c r="F168" s="101">
        <v>72</v>
      </c>
      <c r="G168" s="40" t="s">
        <v>3471</v>
      </c>
    </row>
    <row r="169" customHeight="1" spans="1:7">
      <c r="A169" s="88">
        <v>9787532193059</v>
      </c>
      <c r="B169" s="39" t="s">
        <v>3765</v>
      </c>
      <c r="C169" s="17" t="s">
        <v>1717</v>
      </c>
      <c r="D169" s="17" t="s">
        <v>3766</v>
      </c>
      <c r="E169" s="89">
        <v>2025</v>
      </c>
      <c r="F169" s="90">
        <v>58</v>
      </c>
      <c r="G169" s="17" t="s">
        <v>3471</v>
      </c>
    </row>
    <row r="170" customHeight="1" spans="1:7">
      <c r="A170" s="88">
        <v>9787547621035</v>
      </c>
      <c r="B170" s="39" t="s">
        <v>3767</v>
      </c>
      <c r="C170" s="17" t="s">
        <v>3768</v>
      </c>
      <c r="D170" s="17" t="s">
        <v>3769</v>
      </c>
      <c r="E170" s="89">
        <v>2025</v>
      </c>
      <c r="F170" s="90">
        <v>68</v>
      </c>
      <c r="G170" s="17" t="s">
        <v>3471</v>
      </c>
    </row>
    <row r="171" customHeight="1" spans="1:7">
      <c r="A171" s="88">
        <v>9787547620649</v>
      </c>
      <c r="B171" s="39" t="s">
        <v>3770</v>
      </c>
      <c r="C171" s="17" t="s">
        <v>3768</v>
      </c>
      <c r="D171" s="17" t="s">
        <v>3771</v>
      </c>
      <c r="E171" s="89">
        <v>2025</v>
      </c>
      <c r="F171" s="90">
        <v>158</v>
      </c>
      <c r="G171" s="17" t="s">
        <v>3471</v>
      </c>
    </row>
    <row r="172" customHeight="1" spans="1:7">
      <c r="A172" s="88">
        <v>9787519279332</v>
      </c>
      <c r="B172" s="17" t="s">
        <v>3772</v>
      </c>
      <c r="C172" s="17" t="s">
        <v>3773</v>
      </c>
      <c r="D172" s="17" t="s">
        <v>3774</v>
      </c>
      <c r="E172" s="89">
        <v>2025</v>
      </c>
      <c r="F172" s="90">
        <v>48</v>
      </c>
      <c r="G172" s="17" t="s">
        <v>3471</v>
      </c>
    </row>
    <row r="173" customHeight="1" spans="1:7">
      <c r="A173" s="88">
        <v>9787220135651</v>
      </c>
      <c r="B173" s="32" t="s">
        <v>3775</v>
      </c>
      <c r="C173" s="32" t="s">
        <v>1886</v>
      </c>
      <c r="D173" s="32" t="s">
        <v>3776</v>
      </c>
      <c r="E173" s="32">
        <v>2024</v>
      </c>
      <c r="F173" s="90">
        <v>58</v>
      </c>
      <c r="G173" s="17" t="s">
        <v>3471</v>
      </c>
    </row>
    <row r="174" customHeight="1" spans="1:7">
      <c r="A174" s="99">
        <v>9787220132315</v>
      </c>
      <c r="B174" s="98" t="s">
        <v>3777</v>
      </c>
      <c r="C174" s="98" t="s">
        <v>1886</v>
      </c>
      <c r="D174" s="98" t="s">
        <v>3778</v>
      </c>
      <c r="E174" s="100">
        <v>2023</v>
      </c>
      <c r="F174" s="101">
        <v>58</v>
      </c>
      <c r="G174" s="40" t="s">
        <v>3471</v>
      </c>
    </row>
    <row r="175" customHeight="1" spans="1:7">
      <c r="A175" s="99">
        <v>9787541166662</v>
      </c>
      <c r="B175" s="98" t="s">
        <v>3779</v>
      </c>
      <c r="C175" s="98" t="s">
        <v>1947</v>
      </c>
      <c r="D175" s="98" t="s">
        <v>3780</v>
      </c>
      <c r="E175" s="100">
        <v>2023</v>
      </c>
      <c r="F175" s="101">
        <v>49.8</v>
      </c>
      <c r="G175" s="40" t="s">
        <v>3471</v>
      </c>
    </row>
    <row r="176" customHeight="1" spans="1:7">
      <c r="A176" s="88">
        <v>9787516840481</v>
      </c>
      <c r="B176" s="40" t="s">
        <v>3781</v>
      </c>
      <c r="C176" s="92" t="s">
        <v>2004</v>
      </c>
      <c r="D176" s="40" t="s">
        <v>3782</v>
      </c>
      <c r="E176" s="32">
        <v>2024</v>
      </c>
      <c r="F176" s="90">
        <v>58</v>
      </c>
      <c r="G176" s="17" t="s">
        <v>3471</v>
      </c>
    </row>
    <row r="177" customHeight="1" spans="1:7">
      <c r="A177" s="88">
        <v>9787516838884</v>
      </c>
      <c r="B177" s="32" t="s">
        <v>3783</v>
      </c>
      <c r="C177" s="92" t="s">
        <v>2004</v>
      </c>
      <c r="D177" s="32" t="s">
        <v>3784</v>
      </c>
      <c r="E177" s="32">
        <v>2024</v>
      </c>
      <c r="F177" s="90">
        <v>58</v>
      </c>
      <c r="G177" s="17" t="s">
        <v>3471</v>
      </c>
    </row>
    <row r="178" customHeight="1" spans="1:7">
      <c r="A178" s="88">
        <v>9787516840122</v>
      </c>
      <c r="B178" s="32" t="s">
        <v>3785</v>
      </c>
      <c r="C178" s="92" t="s">
        <v>2004</v>
      </c>
      <c r="D178" s="32" t="s">
        <v>3786</v>
      </c>
      <c r="E178" s="32">
        <v>2024</v>
      </c>
      <c r="F178" s="90">
        <v>78</v>
      </c>
      <c r="G178" s="17" t="s">
        <v>3471</v>
      </c>
    </row>
    <row r="179" customHeight="1" spans="1:7">
      <c r="A179" s="99">
        <v>9787516835746</v>
      </c>
      <c r="B179" s="98" t="s">
        <v>3787</v>
      </c>
      <c r="C179" s="92" t="s">
        <v>2004</v>
      </c>
      <c r="D179" s="98" t="s">
        <v>3788</v>
      </c>
      <c r="E179" s="100">
        <v>2023</v>
      </c>
      <c r="F179" s="101">
        <v>59.8</v>
      </c>
      <c r="G179" s="40" t="s">
        <v>3471</v>
      </c>
    </row>
    <row r="180" customHeight="1" spans="1:7">
      <c r="A180" s="99">
        <v>9787516837313</v>
      </c>
      <c r="B180" s="98" t="s">
        <v>3789</v>
      </c>
      <c r="C180" s="92" t="s">
        <v>2004</v>
      </c>
      <c r="D180" s="98" t="s">
        <v>3790</v>
      </c>
      <c r="E180" s="100">
        <v>2023</v>
      </c>
      <c r="F180" s="101">
        <v>59.8</v>
      </c>
      <c r="G180" s="40" t="s">
        <v>3471</v>
      </c>
    </row>
    <row r="181" customHeight="1" spans="1:7">
      <c r="A181" s="99">
        <v>9787516836651</v>
      </c>
      <c r="B181" s="98" t="s">
        <v>3791</v>
      </c>
      <c r="C181" s="92" t="s">
        <v>2004</v>
      </c>
      <c r="D181" s="98" t="s">
        <v>3792</v>
      </c>
      <c r="E181" s="100">
        <v>2023</v>
      </c>
      <c r="F181" s="101">
        <v>55</v>
      </c>
      <c r="G181" s="40" t="s">
        <v>3471</v>
      </c>
    </row>
    <row r="182" customHeight="1" spans="1:7">
      <c r="A182" s="99">
        <v>9787516835302</v>
      </c>
      <c r="B182" s="98" t="s">
        <v>3793</v>
      </c>
      <c r="C182" s="92" t="s">
        <v>2004</v>
      </c>
      <c r="D182" s="98" t="s">
        <v>3794</v>
      </c>
      <c r="E182" s="100">
        <v>2023</v>
      </c>
      <c r="F182" s="101">
        <v>99.8</v>
      </c>
      <c r="G182" s="40" t="s">
        <v>3471</v>
      </c>
    </row>
    <row r="183" customHeight="1" spans="1:7">
      <c r="A183" s="99">
        <v>9787516837368</v>
      </c>
      <c r="B183" s="98" t="s">
        <v>3795</v>
      </c>
      <c r="C183" s="92" t="s">
        <v>2004</v>
      </c>
      <c r="D183" s="98" t="s">
        <v>3796</v>
      </c>
      <c r="E183" s="100">
        <v>2023</v>
      </c>
      <c r="F183" s="101">
        <v>59.8</v>
      </c>
      <c r="G183" s="40" t="s">
        <v>3471</v>
      </c>
    </row>
    <row r="184" customHeight="1" spans="1:7">
      <c r="A184" s="99">
        <v>9787516836675</v>
      </c>
      <c r="B184" s="98" t="s">
        <v>3797</v>
      </c>
      <c r="C184" s="92" t="s">
        <v>2004</v>
      </c>
      <c r="D184" s="98" t="s">
        <v>3798</v>
      </c>
      <c r="E184" s="100">
        <v>2023</v>
      </c>
      <c r="F184" s="101">
        <v>49.8</v>
      </c>
      <c r="G184" s="40" t="s">
        <v>3471</v>
      </c>
    </row>
    <row r="185" customHeight="1" spans="1:7">
      <c r="A185" s="99">
        <v>9787516839041</v>
      </c>
      <c r="B185" s="98" t="s">
        <v>3799</v>
      </c>
      <c r="C185" s="92" t="s">
        <v>2004</v>
      </c>
      <c r="D185" s="98" t="s">
        <v>3800</v>
      </c>
      <c r="E185" s="100">
        <v>2024</v>
      </c>
      <c r="F185" s="101">
        <v>69.8</v>
      </c>
      <c r="G185" s="40" t="s">
        <v>3471</v>
      </c>
    </row>
    <row r="186" customHeight="1" spans="1:7">
      <c r="A186" s="99">
        <v>9787516836903</v>
      </c>
      <c r="B186" s="98" t="s">
        <v>3801</v>
      </c>
      <c r="C186" s="92" t="s">
        <v>2004</v>
      </c>
      <c r="D186" s="98" t="s">
        <v>3802</v>
      </c>
      <c r="E186" s="100">
        <v>2024</v>
      </c>
      <c r="F186" s="101">
        <v>52</v>
      </c>
      <c r="G186" s="40" t="s">
        <v>3471</v>
      </c>
    </row>
    <row r="187" customHeight="1" spans="1:7">
      <c r="A187" s="99">
        <v>9787545574692</v>
      </c>
      <c r="B187" s="98" t="s">
        <v>3803</v>
      </c>
      <c r="C187" s="98" t="s">
        <v>2197</v>
      </c>
      <c r="D187" s="98" t="s">
        <v>3804</v>
      </c>
      <c r="E187" s="100">
        <v>2024</v>
      </c>
      <c r="F187" s="101">
        <v>49</v>
      </c>
      <c r="G187" s="40" t="s">
        <v>3471</v>
      </c>
    </row>
    <row r="188" customHeight="1" spans="1:7">
      <c r="A188" s="94">
        <v>9787530849538</v>
      </c>
      <c r="B188" s="110" t="s">
        <v>3805</v>
      </c>
      <c r="C188" s="110" t="s">
        <v>2225</v>
      </c>
      <c r="D188" s="96" t="s">
        <v>2226</v>
      </c>
      <c r="E188" s="110">
        <v>2024</v>
      </c>
      <c r="F188" s="111">
        <v>49</v>
      </c>
      <c r="G188" s="17" t="s">
        <v>3471</v>
      </c>
    </row>
    <row r="189" customHeight="1" spans="1:7">
      <c r="A189" s="88">
        <v>9787574217447</v>
      </c>
      <c r="B189" s="17" t="s">
        <v>3806</v>
      </c>
      <c r="C189" s="17" t="s">
        <v>2225</v>
      </c>
      <c r="D189" s="17" t="s">
        <v>3807</v>
      </c>
      <c r="E189" s="32">
        <v>2024</v>
      </c>
      <c r="F189" s="90">
        <v>48</v>
      </c>
      <c r="G189" s="17" t="s">
        <v>3471</v>
      </c>
    </row>
    <row r="190" customHeight="1" spans="1:7">
      <c r="A190" s="88">
        <v>9787574230521</v>
      </c>
      <c r="B190" s="39" t="s">
        <v>3808</v>
      </c>
      <c r="C190" s="17" t="s">
        <v>2225</v>
      </c>
      <c r="D190" s="17" t="s">
        <v>3809</v>
      </c>
      <c r="E190" s="89">
        <v>2025</v>
      </c>
      <c r="F190" s="90">
        <v>79.9</v>
      </c>
      <c r="G190" s="17" t="s">
        <v>3471</v>
      </c>
    </row>
    <row r="191" customHeight="1" spans="1:7">
      <c r="A191" s="88">
        <v>9787574217621</v>
      </c>
      <c r="B191" s="39" t="s">
        <v>3810</v>
      </c>
      <c r="C191" s="17" t="s">
        <v>2225</v>
      </c>
      <c r="D191" s="17" t="s">
        <v>3811</v>
      </c>
      <c r="E191" s="89">
        <v>2024</v>
      </c>
      <c r="F191" s="90">
        <v>39.8</v>
      </c>
      <c r="G191" s="17" t="s">
        <v>3471</v>
      </c>
    </row>
    <row r="192" customHeight="1" spans="1:7">
      <c r="A192" s="99">
        <v>9787201198231</v>
      </c>
      <c r="B192" s="98" t="s">
        <v>3812</v>
      </c>
      <c r="C192" s="98" t="s">
        <v>2236</v>
      </c>
      <c r="D192" s="98" t="s">
        <v>3813</v>
      </c>
      <c r="E192" s="100">
        <v>2023</v>
      </c>
      <c r="F192" s="101">
        <v>79</v>
      </c>
      <c r="G192" s="17" t="s">
        <v>3471</v>
      </c>
    </row>
    <row r="193" customHeight="1" spans="1:7">
      <c r="A193" s="99">
        <v>9787201196954</v>
      </c>
      <c r="B193" s="98" t="s">
        <v>3814</v>
      </c>
      <c r="C193" s="98" t="s">
        <v>2236</v>
      </c>
      <c r="D193" s="98" t="s">
        <v>3369</v>
      </c>
      <c r="E193" s="100">
        <v>2023</v>
      </c>
      <c r="F193" s="101">
        <v>52.8</v>
      </c>
      <c r="G193" s="40" t="s">
        <v>3471</v>
      </c>
    </row>
    <row r="194" customHeight="1" spans="1:7">
      <c r="A194" s="99">
        <v>9787201194851</v>
      </c>
      <c r="B194" s="98" t="s">
        <v>3815</v>
      </c>
      <c r="C194" s="98" t="s">
        <v>2236</v>
      </c>
      <c r="D194" s="98" t="s">
        <v>3677</v>
      </c>
      <c r="E194" s="100">
        <v>2023</v>
      </c>
      <c r="F194" s="101">
        <v>49.8</v>
      </c>
      <c r="G194" s="40" t="s">
        <v>3471</v>
      </c>
    </row>
    <row r="195" customHeight="1" spans="1:7">
      <c r="A195" s="88">
        <v>9787523409206</v>
      </c>
      <c r="B195" s="32" t="s">
        <v>3816</v>
      </c>
      <c r="C195" s="32" t="s">
        <v>2273</v>
      </c>
      <c r="D195" s="32" t="s">
        <v>3817</v>
      </c>
      <c r="E195" s="32">
        <v>2024</v>
      </c>
      <c r="F195" s="90">
        <v>69</v>
      </c>
      <c r="G195" s="17" t="s">
        <v>3471</v>
      </c>
    </row>
    <row r="196" customHeight="1" spans="1:7">
      <c r="A196" s="88">
        <v>9787523406182</v>
      </c>
      <c r="B196" s="32" t="s">
        <v>3818</v>
      </c>
      <c r="C196" s="32" t="s">
        <v>2273</v>
      </c>
      <c r="D196" s="32" t="s">
        <v>3819</v>
      </c>
      <c r="E196" s="32">
        <v>2024</v>
      </c>
      <c r="F196" s="90">
        <v>48</v>
      </c>
      <c r="G196" s="17" t="s">
        <v>3471</v>
      </c>
    </row>
    <row r="197" customHeight="1" spans="1:7">
      <c r="A197" s="88">
        <v>9787523408780</v>
      </c>
      <c r="B197" s="32" t="s">
        <v>3820</v>
      </c>
      <c r="C197" s="32" t="s">
        <v>2273</v>
      </c>
      <c r="D197" s="32" t="s">
        <v>3821</v>
      </c>
      <c r="E197" s="32">
        <v>2024</v>
      </c>
      <c r="F197" s="90">
        <v>99</v>
      </c>
      <c r="G197" s="17" t="s">
        <v>3471</v>
      </c>
    </row>
    <row r="198" customHeight="1" spans="1:7">
      <c r="A198" s="99">
        <v>9787547061640</v>
      </c>
      <c r="B198" s="98" t="s">
        <v>3822</v>
      </c>
      <c r="C198" s="98" t="s">
        <v>2300</v>
      </c>
      <c r="D198" s="98" t="s">
        <v>3823</v>
      </c>
      <c r="E198" s="100">
        <v>2023</v>
      </c>
      <c r="F198" s="101">
        <v>39.8</v>
      </c>
      <c r="G198" s="40" t="s">
        <v>3471</v>
      </c>
    </row>
    <row r="199" customHeight="1" spans="1:7">
      <c r="A199" s="94">
        <v>9787514240726</v>
      </c>
      <c r="B199" s="95" t="s">
        <v>3824</v>
      </c>
      <c r="C199" s="95" t="s">
        <v>2360</v>
      </c>
      <c r="D199" s="96" t="s">
        <v>3825</v>
      </c>
      <c r="E199" s="95">
        <v>2023</v>
      </c>
      <c r="F199" s="97">
        <v>58</v>
      </c>
      <c r="G199" s="17" t="s">
        <v>3471</v>
      </c>
    </row>
    <row r="200" customHeight="1" spans="1:7">
      <c r="A200" s="99">
        <v>9787514240887</v>
      </c>
      <c r="B200" s="98" t="s">
        <v>3826</v>
      </c>
      <c r="C200" s="98" t="s">
        <v>2360</v>
      </c>
      <c r="D200" s="98" t="s">
        <v>3827</v>
      </c>
      <c r="E200" s="100">
        <v>2023</v>
      </c>
      <c r="F200" s="101">
        <v>36</v>
      </c>
      <c r="G200" s="40" t="s">
        <v>3471</v>
      </c>
    </row>
    <row r="201" customHeight="1" spans="1:7">
      <c r="A201" s="88">
        <v>9787549644643</v>
      </c>
      <c r="B201" s="32" t="s">
        <v>3828</v>
      </c>
      <c r="C201" s="32" t="s">
        <v>2370</v>
      </c>
      <c r="D201" s="32" t="s">
        <v>3829</v>
      </c>
      <c r="E201" s="91">
        <v>2025</v>
      </c>
      <c r="F201" s="90">
        <v>59.9</v>
      </c>
      <c r="G201" s="17" t="s">
        <v>3471</v>
      </c>
    </row>
    <row r="202" customHeight="1" spans="1:7">
      <c r="A202" s="88">
        <v>9787549644834</v>
      </c>
      <c r="B202" s="39" t="s">
        <v>3830</v>
      </c>
      <c r="C202" s="17" t="s">
        <v>2370</v>
      </c>
      <c r="D202" s="17" t="s">
        <v>3831</v>
      </c>
      <c r="E202" s="89">
        <v>2025</v>
      </c>
      <c r="F202" s="90">
        <v>79</v>
      </c>
      <c r="G202" s="17" t="s">
        <v>3471</v>
      </c>
    </row>
    <row r="203" customHeight="1" spans="1:7">
      <c r="A203" s="88">
        <v>9787516679111</v>
      </c>
      <c r="B203" s="39" t="s">
        <v>3832</v>
      </c>
      <c r="C203" s="17" t="s">
        <v>3833</v>
      </c>
      <c r="D203" s="17" t="s">
        <v>3834</v>
      </c>
      <c r="E203" s="89">
        <v>2025</v>
      </c>
      <c r="F203" s="90">
        <v>58</v>
      </c>
      <c r="G203" s="17" t="s">
        <v>3471</v>
      </c>
    </row>
    <row r="204" customHeight="1" spans="1:7">
      <c r="A204" s="88">
        <v>9787544764605</v>
      </c>
      <c r="B204" s="32" t="s">
        <v>3835</v>
      </c>
      <c r="C204" s="32" t="s">
        <v>2443</v>
      </c>
      <c r="D204" s="32" t="s">
        <v>3836</v>
      </c>
      <c r="E204" s="32">
        <v>2024</v>
      </c>
      <c r="F204" s="90">
        <v>59</v>
      </c>
      <c r="G204" s="17" t="s">
        <v>3471</v>
      </c>
    </row>
    <row r="205" customHeight="1" spans="1:7">
      <c r="A205" s="99">
        <v>9787544766418</v>
      </c>
      <c r="B205" s="98" t="s">
        <v>3837</v>
      </c>
      <c r="C205" s="98" t="s">
        <v>2443</v>
      </c>
      <c r="D205" s="98" t="s">
        <v>3838</v>
      </c>
      <c r="E205" s="100">
        <v>2023</v>
      </c>
      <c r="F205" s="101">
        <v>29</v>
      </c>
      <c r="G205" s="17" t="s">
        <v>3471</v>
      </c>
    </row>
    <row r="206" customHeight="1" spans="1:7">
      <c r="A206" s="88">
        <v>9787523710753</v>
      </c>
      <c r="B206" s="33" t="s">
        <v>3839</v>
      </c>
      <c r="C206" s="33" t="s">
        <v>2535</v>
      </c>
      <c r="D206" s="33" t="s">
        <v>3840</v>
      </c>
      <c r="E206" s="91">
        <v>2025</v>
      </c>
      <c r="F206" s="90">
        <v>59.8</v>
      </c>
      <c r="G206" s="17" t="s">
        <v>3471</v>
      </c>
    </row>
    <row r="207" customHeight="1" spans="1:7">
      <c r="A207" s="88">
        <v>9787553822990</v>
      </c>
      <c r="B207" s="17" t="s">
        <v>3841</v>
      </c>
      <c r="C207" s="17" t="s">
        <v>3842</v>
      </c>
      <c r="D207" s="17" t="s">
        <v>3843</v>
      </c>
      <c r="E207" s="89">
        <v>2025</v>
      </c>
      <c r="F207" s="90">
        <v>78</v>
      </c>
      <c r="G207" s="17" t="s">
        <v>3471</v>
      </c>
    </row>
    <row r="208" customHeight="1" spans="1:7">
      <c r="A208" s="99">
        <v>9787570217779</v>
      </c>
      <c r="B208" s="98" t="s">
        <v>3844</v>
      </c>
      <c r="C208" s="98" t="s">
        <v>2582</v>
      </c>
      <c r="D208" s="98" t="s">
        <v>2622</v>
      </c>
      <c r="E208" s="100">
        <v>2024</v>
      </c>
      <c r="F208" s="101">
        <v>48</v>
      </c>
      <c r="G208" s="17" t="s">
        <v>3471</v>
      </c>
    </row>
    <row r="209" customHeight="1" spans="1:7">
      <c r="A209" s="99">
        <v>9787570230624</v>
      </c>
      <c r="B209" s="98" t="s">
        <v>3845</v>
      </c>
      <c r="C209" s="98" t="s">
        <v>2582</v>
      </c>
      <c r="D209" s="98" t="s">
        <v>3846</v>
      </c>
      <c r="E209" s="100">
        <v>2023</v>
      </c>
      <c r="F209" s="101">
        <v>46</v>
      </c>
      <c r="G209" s="40" t="s">
        <v>3471</v>
      </c>
    </row>
    <row r="210" customHeight="1" spans="1:7">
      <c r="A210" s="88">
        <v>9787570233519</v>
      </c>
      <c r="B210" s="32" t="s">
        <v>3847</v>
      </c>
      <c r="C210" s="32" t="s">
        <v>2582</v>
      </c>
      <c r="D210" s="32" t="s">
        <v>3848</v>
      </c>
      <c r="E210" s="91">
        <v>2025</v>
      </c>
      <c r="F210" s="90">
        <v>49.8</v>
      </c>
      <c r="G210" s="17" t="s">
        <v>3471</v>
      </c>
    </row>
    <row r="211" customHeight="1" spans="1:7">
      <c r="A211" s="88">
        <v>9787572253652</v>
      </c>
      <c r="B211" s="32" t="s">
        <v>3849</v>
      </c>
      <c r="C211" s="32" t="s">
        <v>2695</v>
      </c>
      <c r="D211" s="32" t="s">
        <v>3850</v>
      </c>
      <c r="E211" s="91">
        <v>2023</v>
      </c>
      <c r="F211" s="90">
        <v>79.9</v>
      </c>
      <c r="G211" s="17" t="s">
        <v>3471</v>
      </c>
    </row>
    <row r="212" customHeight="1" spans="1:7">
      <c r="A212" s="88">
        <v>9787573910004</v>
      </c>
      <c r="B212" s="32" t="s">
        <v>3851</v>
      </c>
      <c r="C212" s="32" t="s">
        <v>3852</v>
      </c>
      <c r="D212" s="32" t="s">
        <v>3853</v>
      </c>
      <c r="E212" s="32">
        <v>2024</v>
      </c>
      <c r="F212" s="90">
        <v>89.9</v>
      </c>
      <c r="G212" s="17" t="s">
        <v>3471</v>
      </c>
    </row>
    <row r="213" customHeight="1" spans="1:7">
      <c r="A213" s="99">
        <v>9787573908292</v>
      </c>
      <c r="B213" s="98" t="s">
        <v>3854</v>
      </c>
      <c r="C213" s="98" t="s">
        <v>3852</v>
      </c>
      <c r="D213" s="98" t="s">
        <v>3855</v>
      </c>
      <c r="E213" s="100">
        <v>2023</v>
      </c>
      <c r="F213" s="101">
        <v>89.9</v>
      </c>
      <c r="G213" s="40" t="s">
        <v>3471</v>
      </c>
    </row>
    <row r="214" customHeight="1" spans="1:7">
      <c r="A214" s="99">
        <v>9787573906045</v>
      </c>
      <c r="B214" s="98" t="s">
        <v>3856</v>
      </c>
      <c r="C214" s="98" t="s">
        <v>3852</v>
      </c>
      <c r="D214" s="98" t="s">
        <v>3857</v>
      </c>
      <c r="E214" s="100">
        <v>2023</v>
      </c>
      <c r="F214" s="101">
        <v>99.9</v>
      </c>
      <c r="G214" s="40" t="s">
        <v>3471</v>
      </c>
    </row>
    <row r="215" customHeight="1" spans="1:7">
      <c r="A215" s="99">
        <v>9787573908421</v>
      </c>
      <c r="B215" s="98" t="s">
        <v>3858</v>
      </c>
      <c r="C215" s="98" t="s">
        <v>3852</v>
      </c>
      <c r="D215" s="98" t="s">
        <v>3859</v>
      </c>
      <c r="E215" s="100">
        <v>2023</v>
      </c>
      <c r="F215" s="101">
        <v>89.9</v>
      </c>
      <c r="G215" s="40" t="s">
        <v>3471</v>
      </c>
    </row>
    <row r="216" customHeight="1" spans="1:7">
      <c r="A216" s="99">
        <v>9787573902740</v>
      </c>
      <c r="B216" s="98" t="s">
        <v>3860</v>
      </c>
      <c r="C216" s="98" t="s">
        <v>3852</v>
      </c>
      <c r="D216" s="98" t="s">
        <v>3861</v>
      </c>
      <c r="E216" s="100">
        <v>2023</v>
      </c>
      <c r="F216" s="101">
        <v>58</v>
      </c>
      <c r="G216" s="40" t="s">
        <v>3471</v>
      </c>
    </row>
    <row r="217" customHeight="1" spans="1:7">
      <c r="A217" s="88">
        <v>9787213112195</v>
      </c>
      <c r="B217" s="32" t="s">
        <v>3862</v>
      </c>
      <c r="C217" s="32" t="s">
        <v>2698</v>
      </c>
      <c r="D217" s="32" t="s">
        <v>3863</v>
      </c>
      <c r="E217" s="32">
        <v>2024</v>
      </c>
      <c r="F217" s="90">
        <v>68</v>
      </c>
      <c r="G217" s="17" t="s">
        <v>3471</v>
      </c>
    </row>
    <row r="218" customHeight="1" spans="1:7">
      <c r="A218" s="88">
        <v>9787213112034</v>
      </c>
      <c r="B218" s="32" t="s">
        <v>3864</v>
      </c>
      <c r="C218" s="32" t="s">
        <v>2698</v>
      </c>
      <c r="D218" s="32" t="s">
        <v>3863</v>
      </c>
      <c r="E218" s="32">
        <v>2024</v>
      </c>
      <c r="F218" s="90">
        <v>48</v>
      </c>
      <c r="G218" s="17" t="s">
        <v>3471</v>
      </c>
    </row>
    <row r="219" s="76" customFormat="1" customHeight="1" spans="1:7">
      <c r="A219" s="99">
        <v>9787213105364</v>
      </c>
      <c r="B219" s="98" t="s">
        <v>3865</v>
      </c>
      <c r="C219" s="98" t="s">
        <v>2698</v>
      </c>
      <c r="D219" s="98" t="s">
        <v>3866</v>
      </c>
      <c r="E219" s="100">
        <v>2024</v>
      </c>
      <c r="F219" s="101">
        <v>58</v>
      </c>
      <c r="G219" s="17" t="s">
        <v>3471</v>
      </c>
    </row>
    <row r="220" customHeight="1" spans="1:7">
      <c r="A220" s="99">
        <v>9787213110597</v>
      </c>
      <c r="B220" s="98" t="s">
        <v>3867</v>
      </c>
      <c r="C220" s="98" t="s">
        <v>2698</v>
      </c>
      <c r="D220" s="98" t="s">
        <v>3866</v>
      </c>
      <c r="E220" s="100">
        <v>2025</v>
      </c>
      <c r="F220" s="101">
        <v>58</v>
      </c>
      <c r="G220" s="17" t="s">
        <v>3471</v>
      </c>
    </row>
    <row r="221" customHeight="1" spans="1:7">
      <c r="A221" s="99">
        <v>9787213115073</v>
      </c>
      <c r="B221" s="98" t="s">
        <v>3868</v>
      </c>
      <c r="C221" s="98" t="s">
        <v>2698</v>
      </c>
      <c r="D221" s="98" t="s">
        <v>3866</v>
      </c>
      <c r="E221" s="100">
        <v>2025</v>
      </c>
      <c r="F221" s="101">
        <v>58</v>
      </c>
      <c r="G221" s="17" t="s">
        <v>3471</v>
      </c>
    </row>
    <row r="222" customHeight="1" spans="1:7">
      <c r="A222" s="99">
        <v>9787521504460</v>
      </c>
      <c r="B222" s="98" t="s">
        <v>3869</v>
      </c>
      <c r="C222" s="98" t="s">
        <v>2748</v>
      </c>
      <c r="D222" s="98" t="s">
        <v>3870</v>
      </c>
      <c r="E222" s="100">
        <v>2023</v>
      </c>
      <c r="F222" s="101">
        <v>40</v>
      </c>
      <c r="G222" s="40" t="s">
        <v>3471</v>
      </c>
    </row>
    <row r="223" customHeight="1" spans="1:7">
      <c r="A223" s="88">
        <v>9787503574221</v>
      </c>
      <c r="B223" s="39" t="s">
        <v>3871</v>
      </c>
      <c r="C223" s="17" t="s">
        <v>3872</v>
      </c>
      <c r="D223" s="17" t="s">
        <v>3873</v>
      </c>
      <c r="E223" s="89">
        <v>2024</v>
      </c>
      <c r="F223" s="90">
        <v>55</v>
      </c>
      <c r="G223" s="17" t="s">
        <v>3471</v>
      </c>
    </row>
    <row r="224" customHeight="1" spans="1:7">
      <c r="A224" s="99">
        <v>9787522922225</v>
      </c>
      <c r="B224" s="98" t="s">
        <v>3874</v>
      </c>
      <c r="C224" s="32" t="s">
        <v>2775</v>
      </c>
      <c r="D224" s="98" t="s">
        <v>3875</v>
      </c>
      <c r="E224" s="100">
        <v>2024</v>
      </c>
      <c r="F224" s="101">
        <v>39.8</v>
      </c>
      <c r="G224" s="40" t="s">
        <v>3471</v>
      </c>
    </row>
    <row r="225" customHeight="1" spans="1:7">
      <c r="A225" s="88">
        <v>9787512724983</v>
      </c>
      <c r="B225" s="39" t="s">
        <v>3876</v>
      </c>
      <c r="C225" s="17" t="s">
        <v>2782</v>
      </c>
      <c r="D225" s="17" t="s">
        <v>3877</v>
      </c>
      <c r="E225" s="89">
        <v>2025</v>
      </c>
      <c r="F225" s="90">
        <v>59.8</v>
      </c>
      <c r="G225" s="17" t="s">
        <v>3471</v>
      </c>
    </row>
    <row r="226" customHeight="1" spans="1:7">
      <c r="A226" s="88">
        <v>9787512724839</v>
      </c>
      <c r="B226" s="39" t="s">
        <v>2781</v>
      </c>
      <c r="C226" s="17" t="s">
        <v>2782</v>
      </c>
      <c r="D226" s="17" t="s">
        <v>2783</v>
      </c>
      <c r="E226" s="89">
        <v>2025</v>
      </c>
      <c r="F226" s="90">
        <v>59</v>
      </c>
      <c r="G226" s="17" t="s">
        <v>3471</v>
      </c>
    </row>
    <row r="227" customHeight="1" spans="1:7">
      <c r="A227" s="88">
        <v>9787512723238</v>
      </c>
      <c r="B227" s="39" t="s">
        <v>3878</v>
      </c>
      <c r="C227" s="17" t="s">
        <v>2782</v>
      </c>
      <c r="D227" s="17" t="s">
        <v>2783</v>
      </c>
      <c r="E227" s="89">
        <v>2024</v>
      </c>
      <c r="F227" s="90">
        <v>59</v>
      </c>
      <c r="G227" s="17" t="s">
        <v>3471</v>
      </c>
    </row>
    <row r="228" customHeight="1" spans="1:7">
      <c r="A228" s="88">
        <v>9787504391650</v>
      </c>
      <c r="B228" s="32" t="s">
        <v>3879</v>
      </c>
      <c r="C228" s="32" t="s">
        <v>3880</v>
      </c>
      <c r="D228" s="32" t="s">
        <v>3863</v>
      </c>
      <c r="E228" s="32">
        <v>2024</v>
      </c>
      <c r="F228" s="90">
        <v>79</v>
      </c>
      <c r="G228" s="17" t="s">
        <v>3471</v>
      </c>
    </row>
    <row r="229" customHeight="1" spans="1:7">
      <c r="A229" s="88">
        <v>9787504389367</v>
      </c>
      <c r="B229" s="32" t="s">
        <v>3881</v>
      </c>
      <c r="C229" s="32" t="s">
        <v>3880</v>
      </c>
      <c r="D229" s="32" t="s">
        <v>3882</v>
      </c>
      <c r="E229" s="91">
        <v>2023</v>
      </c>
      <c r="F229" s="90">
        <v>79</v>
      </c>
      <c r="G229" s="17" t="s">
        <v>3471</v>
      </c>
    </row>
    <row r="230" customHeight="1" spans="1:7">
      <c r="A230" s="88">
        <v>9787504391100</v>
      </c>
      <c r="B230" s="32" t="s">
        <v>3883</v>
      </c>
      <c r="C230" s="32" t="s">
        <v>3880</v>
      </c>
      <c r="D230" s="32" t="s">
        <v>3884</v>
      </c>
      <c r="E230" s="91">
        <v>2023</v>
      </c>
      <c r="F230" s="90">
        <v>59</v>
      </c>
      <c r="G230" s="17" t="s">
        <v>3471</v>
      </c>
    </row>
    <row r="231" customHeight="1" spans="1:7">
      <c r="A231" s="99">
        <v>9787504389626</v>
      </c>
      <c r="B231" s="98" t="s">
        <v>3885</v>
      </c>
      <c r="C231" s="98" t="s">
        <v>3880</v>
      </c>
      <c r="D231" s="98" t="s">
        <v>3886</v>
      </c>
      <c r="E231" s="100">
        <v>2023</v>
      </c>
      <c r="F231" s="101">
        <v>78</v>
      </c>
      <c r="G231" s="40" t="s">
        <v>3471</v>
      </c>
    </row>
    <row r="232" customHeight="1" spans="1:7">
      <c r="A232" s="88">
        <v>9787504390790</v>
      </c>
      <c r="B232" s="32" t="s">
        <v>3887</v>
      </c>
      <c r="C232" s="32" t="s">
        <v>2827</v>
      </c>
      <c r="D232" s="32" t="s">
        <v>3888</v>
      </c>
      <c r="E232" s="91">
        <v>2023</v>
      </c>
      <c r="F232" s="90">
        <v>69</v>
      </c>
      <c r="G232" s="17" t="s">
        <v>3471</v>
      </c>
    </row>
    <row r="233" customHeight="1" spans="1:7">
      <c r="A233" s="88">
        <v>9787511391735</v>
      </c>
      <c r="B233" s="32" t="s">
        <v>3889</v>
      </c>
      <c r="C233" s="32" t="s">
        <v>2855</v>
      </c>
      <c r="D233" s="32" t="s">
        <v>3890</v>
      </c>
      <c r="E233" s="32">
        <v>2024</v>
      </c>
      <c r="F233" s="90">
        <v>68</v>
      </c>
      <c r="G233" s="17" t="s">
        <v>3471</v>
      </c>
    </row>
    <row r="234" customHeight="1" spans="1:7">
      <c r="A234" s="88">
        <v>9787511393432</v>
      </c>
      <c r="B234" s="32" t="s">
        <v>3891</v>
      </c>
      <c r="C234" s="32" t="s">
        <v>2855</v>
      </c>
      <c r="D234" s="32" t="s">
        <v>3892</v>
      </c>
      <c r="E234" s="91">
        <v>2025</v>
      </c>
      <c r="F234" s="90">
        <v>69</v>
      </c>
      <c r="G234" s="17" t="s">
        <v>3471</v>
      </c>
    </row>
    <row r="235" customHeight="1" spans="1:7">
      <c r="A235" s="99">
        <v>9787514622799</v>
      </c>
      <c r="B235" s="98" t="s">
        <v>3893</v>
      </c>
      <c r="C235" s="98" t="s">
        <v>2884</v>
      </c>
      <c r="D235" s="98" t="s">
        <v>3894</v>
      </c>
      <c r="E235" s="100">
        <v>2023</v>
      </c>
      <c r="F235" s="101">
        <v>49.8</v>
      </c>
      <c r="G235" s="40" t="s">
        <v>3471</v>
      </c>
    </row>
    <row r="236" customHeight="1" spans="1:7">
      <c r="A236" s="88">
        <v>9787523607961</v>
      </c>
      <c r="B236" s="32" t="s">
        <v>3895</v>
      </c>
      <c r="C236" s="32" t="s">
        <v>2907</v>
      </c>
      <c r="D236" s="32" t="s">
        <v>3896</v>
      </c>
      <c r="E236" s="91">
        <v>2025</v>
      </c>
      <c r="F236" s="90">
        <v>39</v>
      </c>
      <c r="G236" s="17" t="s">
        <v>3471</v>
      </c>
    </row>
    <row r="237" customHeight="1" spans="1:7">
      <c r="A237" s="88">
        <v>9787523603093</v>
      </c>
      <c r="B237" s="32" t="s">
        <v>3897</v>
      </c>
      <c r="C237" s="32" t="s">
        <v>2907</v>
      </c>
      <c r="D237" s="32" t="s">
        <v>3898</v>
      </c>
      <c r="E237" s="32">
        <v>2024</v>
      </c>
      <c r="F237" s="90">
        <v>69.8</v>
      </c>
      <c r="G237" s="17" t="s">
        <v>3471</v>
      </c>
    </row>
    <row r="238" customHeight="1" spans="1:7">
      <c r="A238" s="88">
        <v>9787523609446</v>
      </c>
      <c r="B238" s="32" t="s">
        <v>3899</v>
      </c>
      <c r="C238" s="32" t="s">
        <v>2907</v>
      </c>
      <c r="D238" s="32" t="s">
        <v>3900</v>
      </c>
      <c r="E238" s="91">
        <v>2025</v>
      </c>
      <c r="F238" s="90">
        <v>59</v>
      </c>
      <c r="G238" s="17" t="s">
        <v>3471</v>
      </c>
    </row>
    <row r="239" customHeight="1" spans="1:7">
      <c r="A239" s="88">
        <v>9787523604168</v>
      </c>
      <c r="B239" s="32" t="s">
        <v>3901</v>
      </c>
      <c r="C239" s="32" t="s">
        <v>2907</v>
      </c>
      <c r="D239" s="32" t="s">
        <v>3902</v>
      </c>
      <c r="E239" s="32">
        <v>2024</v>
      </c>
      <c r="F239" s="90">
        <v>69</v>
      </c>
      <c r="G239" s="17" t="s">
        <v>3471</v>
      </c>
    </row>
    <row r="240" customHeight="1" spans="1:7">
      <c r="A240" s="88">
        <v>9787523605219</v>
      </c>
      <c r="B240" s="32" t="s">
        <v>3903</v>
      </c>
      <c r="C240" s="32" t="s">
        <v>2907</v>
      </c>
      <c r="D240" s="32" t="s">
        <v>3904</v>
      </c>
      <c r="E240" s="32">
        <v>2024</v>
      </c>
      <c r="F240" s="90">
        <v>59</v>
      </c>
      <c r="G240" s="17" t="s">
        <v>3471</v>
      </c>
    </row>
    <row r="241" customHeight="1" spans="1:7">
      <c r="A241" s="99">
        <v>9787523602478</v>
      </c>
      <c r="B241" s="98" t="s">
        <v>3905</v>
      </c>
      <c r="C241" s="98" t="s">
        <v>2907</v>
      </c>
      <c r="D241" s="98" t="s">
        <v>3906</v>
      </c>
      <c r="E241" s="100">
        <v>2023</v>
      </c>
      <c r="F241" s="101">
        <v>59</v>
      </c>
      <c r="G241" s="40" t="s">
        <v>3471</v>
      </c>
    </row>
    <row r="242" customHeight="1" spans="1:7">
      <c r="A242" s="99">
        <v>9787522129358</v>
      </c>
      <c r="B242" s="98" t="s">
        <v>3907</v>
      </c>
      <c r="C242" s="98" t="s">
        <v>2907</v>
      </c>
      <c r="D242" s="98" t="s">
        <v>3908</v>
      </c>
      <c r="E242" s="100">
        <v>2023</v>
      </c>
      <c r="F242" s="101">
        <v>59.8</v>
      </c>
      <c r="G242" s="40" t="s">
        <v>3471</v>
      </c>
    </row>
    <row r="243" customHeight="1" spans="1:7">
      <c r="A243" s="99">
        <v>9787523602713</v>
      </c>
      <c r="B243" s="98" t="s">
        <v>3909</v>
      </c>
      <c r="C243" s="98" t="s">
        <v>2907</v>
      </c>
      <c r="D243" s="98" t="s">
        <v>3910</v>
      </c>
      <c r="E243" s="100">
        <v>2023</v>
      </c>
      <c r="F243" s="101">
        <v>62</v>
      </c>
      <c r="G243" s="40" t="s">
        <v>3471</v>
      </c>
    </row>
    <row r="244" customHeight="1" spans="1:7">
      <c r="A244" s="99">
        <v>9787523600436</v>
      </c>
      <c r="B244" s="98" t="s">
        <v>3911</v>
      </c>
      <c r="C244" s="98" t="s">
        <v>2907</v>
      </c>
      <c r="D244" s="98" t="s">
        <v>3912</v>
      </c>
      <c r="E244" s="100">
        <v>2023</v>
      </c>
      <c r="F244" s="101">
        <v>62</v>
      </c>
      <c r="G244" s="40" t="s">
        <v>3471</v>
      </c>
    </row>
    <row r="245" customHeight="1" spans="1:7">
      <c r="A245" s="99">
        <v>9787523601495</v>
      </c>
      <c r="B245" s="98" t="s">
        <v>3913</v>
      </c>
      <c r="C245" s="98" t="s">
        <v>2907</v>
      </c>
      <c r="D245" s="98" t="s">
        <v>3914</v>
      </c>
      <c r="E245" s="100">
        <v>2023</v>
      </c>
      <c r="F245" s="101">
        <v>59.8</v>
      </c>
      <c r="G245" s="40" t="s">
        <v>3471</v>
      </c>
    </row>
    <row r="246" customHeight="1" spans="1:7">
      <c r="A246" s="99">
        <v>9787523601839</v>
      </c>
      <c r="B246" s="98" t="s">
        <v>3915</v>
      </c>
      <c r="C246" s="98" t="s">
        <v>2907</v>
      </c>
      <c r="D246" s="98" t="s">
        <v>3916</v>
      </c>
      <c r="E246" s="100">
        <v>2023</v>
      </c>
      <c r="F246" s="101">
        <v>58</v>
      </c>
      <c r="G246" s="40" t="s">
        <v>3471</v>
      </c>
    </row>
    <row r="247" customHeight="1" spans="1:7">
      <c r="A247" s="99">
        <v>9787504696809</v>
      </c>
      <c r="B247" s="98" t="s">
        <v>3917</v>
      </c>
      <c r="C247" s="98" t="s">
        <v>2907</v>
      </c>
      <c r="D247" s="98" t="s">
        <v>3918</v>
      </c>
      <c r="E247" s="100">
        <v>2023</v>
      </c>
      <c r="F247" s="101">
        <v>69.8</v>
      </c>
      <c r="G247" s="40" t="s">
        <v>3471</v>
      </c>
    </row>
    <row r="248" customHeight="1" spans="1:7">
      <c r="A248" s="99">
        <v>9787504699343</v>
      </c>
      <c r="B248" s="98" t="s">
        <v>3919</v>
      </c>
      <c r="C248" s="98" t="s">
        <v>2907</v>
      </c>
      <c r="D248" s="98" t="s">
        <v>3920</v>
      </c>
      <c r="E248" s="100">
        <v>2023</v>
      </c>
      <c r="F248" s="101">
        <v>69</v>
      </c>
      <c r="G248" s="40" t="s">
        <v>3471</v>
      </c>
    </row>
    <row r="249" customHeight="1" spans="1:7">
      <c r="A249" s="99">
        <v>9787523601426</v>
      </c>
      <c r="B249" s="98" t="s">
        <v>3921</v>
      </c>
      <c r="C249" s="98" t="s">
        <v>2907</v>
      </c>
      <c r="D249" s="98" t="s">
        <v>3922</v>
      </c>
      <c r="E249" s="100">
        <v>2023</v>
      </c>
      <c r="F249" s="101">
        <v>59</v>
      </c>
      <c r="G249" s="40" t="s">
        <v>3471</v>
      </c>
    </row>
    <row r="250" customHeight="1" spans="1:7">
      <c r="A250" s="38">
        <v>9787559485427</v>
      </c>
      <c r="B250" s="32" t="s">
        <v>3923</v>
      </c>
      <c r="C250" s="32" t="s">
        <v>1194</v>
      </c>
      <c r="D250" s="32" t="s">
        <v>3924</v>
      </c>
      <c r="E250" s="100">
        <v>2024</v>
      </c>
      <c r="F250" s="15">
        <v>49.9</v>
      </c>
      <c r="G250" s="112" t="s">
        <v>3471</v>
      </c>
    </row>
    <row r="251" customHeight="1" spans="1:7">
      <c r="A251" s="99">
        <v>9787504698186</v>
      </c>
      <c r="B251" s="98" t="s">
        <v>3925</v>
      </c>
      <c r="C251" s="98" t="s">
        <v>2907</v>
      </c>
      <c r="D251" s="98" t="s">
        <v>3926</v>
      </c>
      <c r="E251" s="100">
        <v>2023</v>
      </c>
      <c r="F251" s="101">
        <v>59</v>
      </c>
      <c r="G251" s="40" t="s">
        <v>3471</v>
      </c>
    </row>
    <row r="252" customHeight="1" spans="1:7">
      <c r="A252" s="99">
        <v>9787523610367</v>
      </c>
      <c r="B252" s="98" t="s">
        <v>3927</v>
      </c>
      <c r="C252" s="98" t="s">
        <v>2907</v>
      </c>
      <c r="D252" s="98" t="s">
        <v>3928</v>
      </c>
      <c r="E252" s="100">
        <v>2024</v>
      </c>
      <c r="F252" s="101">
        <v>65</v>
      </c>
      <c r="G252" s="40" t="s">
        <v>3471</v>
      </c>
    </row>
    <row r="253" customHeight="1" spans="1:7">
      <c r="A253" s="99">
        <v>9787523610381</v>
      </c>
      <c r="B253" s="98" t="s">
        <v>3929</v>
      </c>
      <c r="C253" s="98" t="s">
        <v>2907</v>
      </c>
      <c r="D253" s="98" t="s">
        <v>3930</v>
      </c>
      <c r="E253" s="100">
        <v>2025</v>
      </c>
      <c r="F253" s="101">
        <v>69.8</v>
      </c>
      <c r="G253" s="40" t="s">
        <v>3471</v>
      </c>
    </row>
    <row r="254" customHeight="1" spans="1:7">
      <c r="A254" s="99">
        <v>9787523605677</v>
      </c>
      <c r="B254" s="98" t="s">
        <v>3931</v>
      </c>
      <c r="C254" s="98" t="s">
        <v>2907</v>
      </c>
      <c r="D254" s="98" t="s">
        <v>3932</v>
      </c>
      <c r="E254" s="100">
        <v>2024</v>
      </c>
      <c r="F254" s="101">
        <v>69.8</v>
      </c>
      <c r="G254" s="40" t="s">
        <v>3471</v>
      </c>
    </row>
    <row r="255" customHeight="1" spans="1:7">
      <c r="A255" s="88">
        <v>9787523614631</v>
      </c>
      <c r="B255" s="39" t="s">
        <v>3933</v>
      </c>
      <c r="C255" s="17" t="s">
        <v>2907</v>
      </c>
      <c r="D255" s="17" t="s">
        <v>3934</v>
      </c>
      <c r="E255" s="89">
        <v>2025</v>
      </c>
      <c r="F255" s="90">
        <v>69</v>
      </c>
      <c r="G255" s="17" t="s">
        <v>3471</v>
      </c>
    </row>
    <row r="256" customHeight="1" spans="1:7">
      <c r="A256" s="88">
        <v>9787300336220</v>
      </c>
      <c r="B256" s="39" t="s">
        <v>3935</v>
      </c>
      <c r="C256" s="17" t="s">
        <v>2937</v>
      </c>
      <c r="D256" s="17" t="s">
        <v>3936</v>
      </c>
      <c r="E256" s="89">
        <v>2025</v>
      </c>
      <c r="F256" s="90">
        <v>59.9</v>
      </c>
      <c r="G256" s="17" t="s">
        <v>3471</v>
      </c>
    </row>
    <row r="257" customHeight="1" spans="1:7">
      <c r="A257" s="88">
        <v>9787300332048</v>
      </c>
      <c r="B257" s="17" t="s">
        <v>3937</v>
      </c>
      <c r="C257" s="17" t="s">
        <v>2937</v>
      </c>
      <c r="D257" s="32" t="s">
        <v>3938</v>
      </c>
      <c r="E257" s="89">
        <v>2025</v>
      </c>
      <c r="F257" s="90">
        <v>78</v>
      </c>
      <c r="G257" s="17" t="s">
        <v>3471</v>
      </c>
    </row>
    <row r="258" customHeight="1" spans="1:7">
      <c r="A258" s="88">
        <v>9787300340029</v>
      </c>
      <c r="B258" s="39" t="s">
        <v>3939</v>
      </c>
      <c r="C258" s="17" t="s">
        <v>2937</v>
      </c>
      <c r="D258" s="17" t="s">
        <v>3940</v>
      </c>
      <c r="E258" s="89">
        <v>2025</v>
      </c>
      <c r="F258" s="90">
        <v>199.9</v>
      </c>
      <c r="G258" s="17" t="s">
        <v>3471</v>
      </c>
    </row>
    <row r="259" customHeight="1" spans="1:7">
      <c r="A259" s="99">
        <v>9787506893718</v>
      </c>
      <c r="B259" s="98" t="s">
        <v>3941</v>
      </c>
      <c r="C259" s="98" t="s">
        <v>2940</v>
      </c>
      <c r="D259" s="98" t="s">
        <v>3942</v>
      </c>
      <c r="E259" s="100">
        <v>2023</v>
      </c>
      <c r="F259" s="101">
        <v>56</v>
      </c>
      <c r="G259" s="40" t="s">
        <v>3471</v>
      </c>
    </row>
    <row r="260" customHeight="1" spans="1:7">
      <c r="A260" s="99">
        <v>9787506893039</v>
      </c>
      <c r="B260" s="98" t="s">
        <v>3943</v>
      </c>
      <c r="C260" s="98" t="s">
        <v>2940</v>
      </c>
      <c r="D260" s="98" t="s">
        <v>3944</v>
      </c>
      <c r="E260" s="100">
        <v>2023</v>
      </c>
      <c r="F260" s="101">
        <v>56</v>
      </c>
      <c r="G260" s="40" t="s">
        <v>3471</v>
      </c>
    </row>
    <row r="261" customHeight="1" spans="1:7">
      <c r="A261" s="88">
        <v>9787113322601</v>
      </c>
      <c r="B261" s="39" t="s">
        <v>3945</v>
      </c>
      <c r="C261" s="92" t="s">
        <v>2945</v>
      </c>
      <c r="D261" s="17" t="s">
        <v>3946</v>
      </c>
      <c r="E261" s="89">
        <v>2025</v>
      </c>
      <c r="F261" s="90">
        <v>59</v>
      </c>
      <c r="G261" s="17" t="s">
        <v>3471</v>
      </c>
    </row>
    <row r="262" customHeight="1" spans="1:7">
      <c r="A262" s="99">
        <v>9787519054977</v>
      </c>
      <c r="B262" s="98" t="s">
        <v>3947</v>
      </c>
      <c r="C262" s="98" t="s">
        <v>2948</v>
      </c>
      <c r="D262" s="98" t="s">
        <v>3948</v>
      </c>
      <c r="E262" s="100">
        <v>2025</v>
      </c>
      <c r="F262" s="101">
        <v>108</v>
      </c>
      <c r="G262" s="17" t="s">
        <v>3471</v>
      </c>
    </row>
    <row r="263" customHeight="1" spans="1:7">
      <c r="A263" s="88">
        <v>9787520543774</v>
      </c>
      <c r="B263" s="32" t="s">
        <v>3949</v>
      </c>
      <c r="C263" s="32" t="s">
        <v>2957</v>
      </c>
      <c r="D263" s="32" t="s">
        <v>3950</v>
      </c>
      <c r="E263" s="91">
        <v>2025</v>
      </c>
      <c r="F263" s="90">
        <v>59.8</v>
      </c>
      <c r="G263" s="17" t="s">
        <v>3471</v>
      </c>
    </row>
    <row r="264" customHeight="1" spans="1:7">
      <c r="A264" s="99">
        <v>9787520540186</v>
      </c>
      <c r="B264" s="98" t="s">
        <v>3951</v>
      </c>
      <c r="C264" s="98" t="s">
        <v>2957</v>
      </c>
      <c r="D264" s="98" t="s">
        <v>3952</v>
      </c>
      <c r="E264" s="100">
        <v>2023</v>
      </c>
      <c r="F264" s="101">
        <v>48</v>
      </c>
      <c r="G264" s="17" t="s">
        <v>3471</v>
      </c>
    </row>
    <row r="265" customHeight="1" spans="1:7">
      <c r="A265" s="99">
        <v>9787517102328</v>
      </c>
      <c r="B265" s="98" t="s">
        <v>3953</v>
      </c>
      <c r="C265" s="98" t="s">
        <v>2968</v>
      </c>
      <c r="D265" s="98" t="s">
        <v>3954</v>
      </c>
      <c r="E265" s="100">
        <v>2023</v>
      </c>
      <c r="F265" s="101">
        <v>29.8</v>
      </c>
      <c r="G265" s="17" t="s">
        <v>3471</v>
      </c>
    </row>
    <row r="266" customHeight="1" spans="1:7">
      <c r="A266" s="99">
        <v>9787517102335</v>
      </c>
      <c r="B266" s="98" t="s">
        <v>3955</v>
      </c>
      <c r="C266" s="98" t="s">
        <v>2968</v>
      </c>
      <c r="D266" s="98" t="s">
        <v>3956</v>
      </c>
      <c r="E266" s="100">
        <v>2023</v>
      </c>
      <c r="F266" s="101">
        <v>29.8</v>
      </c>
      <c r="G266" s="17" t="s">
        <v>3471</v>
      </c>
    </row>
    <row r="267" customHeight="1" spans="1:7">
      <c r="A267" s="88">
        <v>9787505759688</v>
      </c>
      <c r="B267" s="39" t="s">
        <v>3957</v>
      </c>
      <c r="C267" s="98" t="s">
        <v>3958</v>
      </c>
      <c r="D267" s="17" t="s">
        <v>3959</v>
      </c>
      <c r="E267" s="89">
        <v>2025</v>
      </c>
      <c r="F267" s="90">
        <v>49.8</v>
      </c>
      <c r="G267" s="17" t="s">
        <v>3471</v>
      </c>
    </row>
    <row r="268" customHeight="1" spans="1:7">
      <c r="A268" s="94">
        <v>9787514522532</v>
      </c>
      <c r="B268" s="110" t="s">
        <v>3960</v>
      </c>
      <c r="C268" s="113" t="s">
        <v>3002</v>
      </c>
      <c r="D268" s="96" t="s">
        <v>3961</v>
      </c>
      <c r="E268" s="110">
        <v>2024</v>
      </c>
      <c r="F268" s="111">
        <v>49.8</v>
      </c>
      <c r="G268" s="17" t="s">
        <v>3471</v>
      </c>
    </row>
    <row r="269" customHeight="1" spans="1:7">
      <c r="A269" s="88">
        <v>9787514519952</v>
      </c>
      <c r="B269" s="39" t="s">
        <v>3962</v>
      </c>
      <c r="C269" s="17" t="s">
        <v>3002</v>
      </c>
      <c r="D269" s="17" t="s">
        <v>3963</v>
      </c>
      <c r="E269" s="89">
        <v>2025</v>
      </c>
      <c r="F269" s="90">
        <v>56</v>
      </c>
      <c r="G269" s="17" t="s">
        <v>3471</v>
      </c>
    </row>
    <row r="270" customHeight="1" spans="1:7">
      <c r="A270" s="88">
        <v>9787514523256</v>
      </c>
      <c r="B270" s="39" t="s">
        <v>3964</v>
      </c>
      <c r="C270" s="17" t="s">
        <v>3002</v>
      </c>
      <c r="D270" s="17" t="s">
        <v>3965</v>
      </c>
      <c r="E270" s="89">
        <v>2025</v>
      </c>
      <c r="F270" s="90">
        <v>49.8</v>
      </c>
      <c r="G270" s="17" t="s">
        <v>3471</v>
      </c>
    </row>
    <row r="271" customHeight="1" spans="1:7">
      <c r="A271" s="88">
        <v>9787515839677</v>
      </c>
      <c r="B271" s="32" t="s">
        <v>3966</v>
      </c>
      <c r="C271" s="32" t="s">
        <v>3967</v>
      </c>
      <c r="D271" s="32" t="s">
        <v>3968</v>
      </c>
      <c r="E271" s="32">
        <v>2024</v>
      </c>
      <c r="F271" s="90">
        <v>35</v>
      </c>
      <c r="G271" s="17" t="s">
        <v>3471</v>
      </c>
    </row>
    <row r="272" customHeight="1" spans="1:7">
      <c r="A272" s="99">
        <v>9787515836294</v>
      </c>
      <c r="B272" s="98" t="s">
        <v>3969</v>
      </c>
      <c r="C272" s="98" t="s">
        <v>3967</v>
      </c>
      <c r="D272" s="98" t="s">
        <v>3970</v>
      </c>
      <c r="E272" s="100">
        <v>2023</v>
      </c>
      <c r="F272" s="101">
        <v>45</v>
      </c>
      <c r="G272" s="40" t="s">
        <v>3471</v>
      </c>
    </row>
    <row r="273" customHeight="1" spans="1:7">
      <c r="A273" s="88">
        <v>9787101146769</v>
      </c>
      <c r="B273" s="39" t="s">
        <v>3971</v>
      </c>
      <c r="C273" s="17" t="s">
        <v>3019</v>
      </c>
      <c r="D273" s="17" t="s">
        <v>3972</v>
      </c>
      <c r="E273" s="89">
        <v>2025</v>
      </c>
      <c r="F273" s="90">
        <v>38</v>
      </c>
      <c r="G273" s="17" t="s">
        <v>3471</v>
      </c>
    </row>
    <row r="274" customHeight="1" spans="1:7">
      <c r="A274" s="88">
        <v>9787101107555</v>
      </c>
      <c r="B274" s="39" t="s">
        <v>3973</v>
      </c>
      <c r="C274" s="17" t="s">
        <v>3019</v>
      </c>
      <c r="D274" s="17" t="s">
        <v>3974</v>
      </c>
      <c r="E274" s="89">
        <v>2025</v>
      </c>
      <c r="F274" s="90">
        <v>43</v>
      </c>
      <c r="G274" s="17" t="s">
        <v>3471</v>
      </c>
    </row>
    <row r="275" customHeight="1" spans="1:7">
      <c r="A275" s="88">
        <v>9787521764253</v>
      </c>
      <c r="B275" s="32" t="s">
        <v>3975</v>
      </c>
      <c r="C275" s="32" t="s">
        <v>472</v>
      </c>
      <c r="D275" s="32" t="s">
        <v>3976</v>
      </c>
      <c r="E275" s="32">
        <v>2024</v>
      </c>
      <c r="F275" s="90">
        <v>59</v>
      </c>
      <c r="G275" s="17" t="s">
        <v>3471</v>
      </c>
    </row>
    <row r="276" customHeight="1" spans="1:7">
      <c r="A276" s="88">
        <v>9787521752649</v>
      </c>
      <c r="B276" s="32" t="s">
        <v>3977</v>
      </c>
      <c r="C276" s="32" t="s">
        <v>472</v>
      </c>
      <c r="D276" s="32" t="s">
        <v>3978</v>
      </c>
      <c r="E276" s="32">
        <v>2024</v>
      </c>
      <c r="F276" s="90">
        <v>69</v>
      </c>
      <c r="G276" s="17" t="s">
        <v>3471</v>
      </c>
    </row>
    <row r="277" customHeight="1" spans="1:7">
      <c r="A277" s="88">
        <v>9787521761450</v>
      </c>
      <c r="B277" s="32" t="s">
        <v>3979</v>
      </c>
      <c r="C277" s="32" t="s">
        <v>472</v>
      </c>
      <c r="D277" s="32" t="s">
        <v>3980</v>
      </c>
      <c r="E277" s="32">
        <v>2024</v>
      </c>
      <c r="F277" s="90">
        <v>69</v>
      </c>
      <c r="G277" s="17" t="s">
        <v>3471</v>
      </c>
    </row>
    <row r="278" customHeight="1" spans="1:7">
      <c r="A278" s="88">
        <v>9787521769661</v>
      </c>
      <c r="B278" s="32" t="s">
        <v>3981</v>
      </c>
      <c r="C278" s="32" t="s">
        <v>472</v>
      </c>
      <c r="D278" s="32" t="s">
        <v>3982</v>
      </c>
      <c r="E278" s="91">
        <v>2025</v>
      </c>
      <c r="F278" s="90">
        <v>59</v>
      </c>
      <c r="G278" s="17" t="s">
        <v>3471</v>
      </c>
    </row>
    <row r="279" customHeight="1" spans="1:7">
      <c r="A279" s="99">
        <v>9787521760378</v>
      </c>
      <c r="B279" s="98" t="s">
        <v>3983</v>
      </c>
      <c r="C279" s="32" t="s">
        <v>472</v>
      </c>
      <c r="D279" s="98" t="s">
        <v>3976</v>
      </c>
      <c r="E279" s="100">
        <v>2023</v>
      </c>
      <c r="F279" s="101">
        <v>59</v>
      </c>
      <c r="G279" s="17" t="s">
        <v>3471</v>
      </c>
    </row>
    <row r="280" customHeight="1" spans="1:7">
      <c r="A280" s="99">
        <v>9787521752151</v>
      </c>
      <c r="B280" s="98" t="s">
        <v>3984</v>
      </c>
      <c r="C280" s="32" t="s">
        <v>472</v>
      </c>
      <c r="D280" s="98" t="s">
        <v>3985</v>
      </c>
      <c r="E280" s="100">
        <v>2023</v>
      </c>
      <c r="F280" s="101">
        <v>79</v>
      </c>
      <c r="G280" s="40" t="s">
        <v>3471</v>
      </c>
    </row>
    <row r="281" customHeight="1" spans="1:7">
      <c r="A281" s="99">
        <v>9787521770650</v>
      </c>
      <c r="B281" s="98" t="s">
        <v>3986</v>
      </c>
      <c r="C281" s="32" t="s">
        <v>472</v>
      </c>
      <c r="D281" s="98" t="s">
        <v>3987</v>
      </c>
      <c r="E281" s="100">
        <v>2025</v>
      </c>
      <c r="F281" s="101">
        <v>59</v>
      </c>
      <c r="G281" s="40" t="s">
        <v>3471</v>
      </c>
    </row>
    <row r="282" customHeight="1" spans="1:7">
      <c r="A282" s="99">
        <v>9787521768145</v>
      </c>
      <c r="B282" s="98" t="s">
        <v>3988</v>
      </c>
      <c r="C282" s="32" t="s">
        <v>472</v>
      </c>
      <c r="D282" s="98" t="s">
        <v>3989</v>
      </c>
      <c r="E282" s="100">
        <v>2024</v>
      </c>
      <c r="F282" s="101">
        <v>69</v>
      </c>
      <c r="G282" s="40" t="s">
        <v>3471</v>
      </c>
    </row>
    <row r="283" customHeight="1" spans="1:7">
      <c r="A283" s="99">
        <v>9787521763294</v>
      </c>
      <c r="B283" s="98" t="s">
        <v>3990</v>
      </c>
      <c r="C283" s="32" t="s">
        <v>472</v>
      </c>
      <c r="D283" s="98" t="s">
        <v>3991</v>
      </c>
      <c r="E283" s="100">
        <v>2024</v>
      </c>
      <c r="F283" s="101">
        <v>59</v>
      </c>
      <c r="G283" s="40" t="s">
        <v>3471</v>
      </c>
    </row>
    <row r="284" customHeight="1" spans="1:7">
      <c r="A284" s="99">
        <v>9787521764345</v>
      </c>
      <c r="B284" s="98" t="s">
        <v>3992</v>
      </c>
      <c r="C284" s="32" t="s">
        <v>472</v>
      </c>
      <c r="D284" s="98" t="s">
        <v>3993</v>
      </c>
      <c r="E284" s="100">
        <v>2024</v>
      </c>
      <c r="F284" s="101">
        <v>59</v>
      </c>
      <c r="G284" s="40" t="s">
        <v>3471</v>
      </c>
    </row>
    <row r="285" customHeight="1" spans="1:7">
      <c r="A285" s="99">
        <v>9787521761658</v>
      </c>
      <c r="B285" s="98" t="s">
        <v>3994</v>
      </c>
      <c r="C285" s="32" t="s">
        <v>472</v>
      </c>
      <c r="D285" s="98" t="s">
        <v>3995</v>
      </c>
      <c r="E285" s="100">
        <v>2024</v>
      </c>
      <c r="F285" s="101">
        <v>59</v>
      </c>
      <c r="G285" s="40" t="s">
        <v>3471</v>
      </c>
    </row>
    <row r="286" customHeight="1" spans="1:7">
      <c r="A286" s="88">
        <v>9787521775280</v>
      </c>
      <c r="B286" s="39" t="s">
        <v>3996</v>
      </c>
      <c r="C286" s="32" t="s">
        <v>472</v>
      </c>
      <c r="D286" s="17" t="s">
        <v>3997</v>
      </c>
      <c r="E286" s="89">
        <v>2025</v>
      </c>
      <c r="F286" s="90">
        <v>44</v>
      </c>
      <c r="G286" s="17" t="s">
        <v>3471</v>
      </c>
    </row>
    <row r="287" customHeight="1" spans="1:7">
      <c r="A287" s="88">
        <v>9787521767858</v>
      </c>
      <c r="B287" s="39" t="s">
        <v>3998</v>
      </c>
      <c r="C287" s="32" t="s">
        <v>472</v>
      </c>
      <c r="D287" s="17" t="s">
        <v>3999</v>
      </c>
      <c r="E287" s="89">
        <v>2024</v>
      </c>
      <c r="F287" s="90">
        <v>69</v>
      </c>
      <c r="G287" s="17" t="s">
        <v>3471</v>
      </c>
    </row>
    <row r="288" customHeight="1" spans="1:7">
      <c r="A288" s="88">
        <v>9787521761818</v>
      </c>
      <c r="B288" s="32" t="s">
        <v>4000</v>
      </c>
      <c r="C288" s="32" t="s">
        <v>472</v>
      </c>
      <c r="D288" s="32" t="s">
        <v>4001</v>
      </c>
      <c r="E288" s="32">
        <v>2024</v>
      </c>
      <c r="F288" s="90">
        <v>56</v>
      </c>
      <c r="G288" s="17" t="s">
        <v>3471</v>
      </c>
    </row>
    <row r="289" customHeight="1" spans="1:7">
      <c r="A289" s="99">
        <v>9787521755480</v>
      </c>
      <c r="B289" s="98" t="s">
        <v>4002</v>
      </c>
      <c r="C289" s="32" t="s">
        <v>472</v>
      </c>
      <c r="D289" s="98" t="s">
        <v>4003</v>
      </c>
      <c r="E289" s="100">
        <v>2023</v>
      </c>
      <c r="F289" s="101">
        <v>49</v>
      </c>
      <c r="G289" s="40" t="s">
        <v>3471</v>
      </c>
    </row>
    <row r="290" customHeight="1" spans="1:7">
      <c r="A290" s="99">
        <v>9787521753332</v>
      </c>
      <c r="B290" s="98" t="s">
        <v>4004</v>
      </c>
      <c r="C290" s="32" t="s">
        <v>472</v>
      </c>
      <c r="D290" s="98" t="s">
        <v>4003</v>
      </c>
      <c r="E290" s="100">
        <v>2023</v>
      </c>
      <c r="F290" s="101">
        <v>59</v>
      </c>
      <c r="G290" s="40" t="s">
        <v>3471</v>
      </c>
    </row>
    <row r="291" customHeight="1" spans="1:7">
      <c r="A291" s="88">
        <v>9787511749512</v>
      </c>
      <c r="B291" s="17" t="s">
        <v>4005</v>
      </c>
      <c r="C291" s="17" t="s">
        <v>4006</v>
      </c>
      <c r="D291" s="17" t="s">
        <v>4007</v>
      </c>
      <c r="E291" s="89">
        <v>2025</v>
      </c>
      <c r="F291" s="90">
        <v>69</v>
      </c>
      <c r="G291" s="17" t="s">
        <v>3471</v>
      </c>
    </row>
    <row r="292" customHeight="1" spans="1:7">
      <c r="A292" s="88">
        <v>9787500173427</v>
      </c>
      <c r="B292" s="32" t="s">
        <v>4008</v>
      </c>
      <c r="C292" s="32" t="s">
        <v>3053</v>
      </c>
      <c r="D292" s="32" t="s">
        <v>4009</v>
      </c>
      <c r="E292" s="91">
        <v>2023</v>
      </c>
      <c r="F292" s="90">
        <v>59</v>
      </c>
      <c r="G292" s="17" t="s">
        <v>3471</v>
      </c>
    </row>
    <row r="293" customHeight="1" spans="1:7">
      <c r="A293" s="88">
        <v>9787500176350</v>
      </c>
      <c r="B293" s="32" t="s">
        <v>4010</v>
      </c>
      <c r="C293" s="32" t="s">
        <v>3053</v>
      </c>
      <c r="D293" s="32" t="s">
        <v>4011</v>
      </c>
      <c r="E293" s="32">
        <v>2024</v>
      </c>
      <c r="F293" s="90">
        <v>69</v>
      </c>
      <c r="G293" s="17" t="s">
        <v>3471</v>
      </c>
    </row>
    <row r="294" customHeight="1" spans="1:7">
      <c r="A294" s="99">
        <v>9787500174165</v>
      </c>
      <c r="B294" s="98" t="s">
        <v>4012</v>
      </c>
      <c r="C294" s="98" t="s">
        <v>3053</v>
      </c>
      <c r="D294" s="98" t="s">
        <v>4013</v>
      </c>
      <c r="E294" s="100">
        <v>2023</v>
      </c>
      <c r="F294" s="101">
        <v>69</v>
      </c>
      <c r="G294" s="40" t="s">
        <v>3471</v>
      </c>
    </row>
    <row r="295" customHeight="1" spans="1:7">
      <c r="A295" s="99">
        <v>9787500174073</v>
      </c>
      <c r="B295" s="98" t="s">
        <v>4014</v>
      </c>
      <c r="C295" s="98" t="s">
        <v>3053</v>
      </c>
      <c r="D295" s="98" t="s">
        <v>4015</v>
      </c>
      <c r="E295" s="100">
        <v>2023</v>
      </c>
      <c r="F295" s="101">
        <v>59</v>
      </c>
      <c r="G295" s="40" t="s">
        <v>3471</v>
      </c>
    </row>
    <row r="296" customHeight="1" spans="1:7">
      <c r="A296" s="99">
        <v>9787500174035</v>
      </c>
      <c r="B296" s="98" t="s">
        <v>4016</v>
      </c>
      <c r="C296" s="98" t="s">
        <v>3053</v>
      </c>
      <c r="D296" s="98" t="s">
        <v>4017</v>
      </c>
      <c r="E296" s="100">
        <v>2023</v>
      </c>
      <c r="F296" s="101">
        <v>59</v>
      </c>
      <c r="G296" s="40" t="s">
        <v>3471</v>
      </c>
    </row>
    <row r="297" customHeight="1" spans="1:7">
      <c r="A297" s="99">
        <v>9787500174486</v>
      </c>
      <c r="B297" s="98" t="s">
        <v>4018</v>
      </c>
      <c r="C297" s="98" t="s">
        <v>3053</v>
      </c>
      <c r="D297" s="98" t="s">
        <v>4019</v>
      </c>
      <c r="E297" s="100">
        <v>2023</v>
      </c>
      <c r="F297" s="101">
        <v>59.8</v>
      </c>
      <c r="G297" s="40" t="s">
        <v>3471</v>
      </c>
    </row>
    <row r="298" customHeight="1" spans="1:7">
      <c r="A298" s="99">
        <v>9787500180012</v>
      </c>
      <c r="B298" s="98" t="s">
        <v>4020</v>
      </c>
      <c r="C298" s="98" t="s">
        <v>3053</v>
      </c>
      <c r="D298" s="98" t="s">
        <v>4021</v>
      </c>
      <c r="E298" s="100">
        <v>2024</v>
      </c>
      <c r="F298" s="101">
        <v>89</v>
      </c>
      <c r="G298" s="40" t="s">
        <v>3471</v>
      </c>
    </row>
    <row r="299" customHeight="1" spans="1:7">
      <c r="A299" s="99">
        <v>9787500181293</v>
      </c>
      <c r="B299" s="98" t="s">
        <v>4022</v>
      </c>
      <c r="C299" s="98" t="s">
        <v>3053</v>
      </c>
      <c r="D299" s="98" t="s">
        <v>4023</v>
      </c>
      <c r="E299" s="100">
        <v>2025</v>
      </c>
      <c r="F299" s="101">
        <v>79</v>
      </c>
      <c r="G299" s="40" t="s">
        <v>3471</v>
      </c>
    </row>
    <row r="300" customHeight="1" spans="1:7">
      <c r="A300" s="99">
        <v>9787500175100</v>
      </c>
      <c r="B300" s="98" t="s">
        <v>4024</v>
      </c>
      <c r="C300" s="98" t="s">
        <v>3053</v>
      </c>
      <c r="D300" s="98" t="s">
        <v>4025</v>
      </c>
      <c r="E300" s="100">
        <v>2024</v>
      </c>
      <c r="F300" s="101">
        <v>48</v>
      </c>
      <c r="G300" s="40" t="s">
        <v>3471</v>
      </c>
    </row>
    <row r="301" customHeight="1" spans="1:7">
      <c r="A301" s="99">
        <v>9787500172178</v>
      </c>
      <c r="B301" s="98" t="s">
        <v>4026</v>
      </c>
      <c r="C301" s="98" t="s">
        <v>3053</v>
      </c>
      <c r="D301" s="98" t="s">
        <v>4027</v>
      </c>
      <c r="E301" s="100">
        <v>2023</v>
      </c>
      <c r="F301" s="101">
        <v>59</v>
      </c>
      <c r="G301" s="17" t="s">
        <v>3471</v>
      </c>
    </row>
    <row r="302" customHeight="1" spans="1:7">
      <c r="A302" s="88">
        <v>9787229192471</v>
      </c>
      <c r="B302" s="32" t="s">
        <v>4028</v>
      </c>
      <c r="C302" s="32" t="s">
        <v>4029</v>
      </c>
      <c r="D302" s="32" t="s">
        <v>4030</v>
      </c>
      <c r="E302" s="91">
        <v>2025</v>
      </c>
      <c r="F302" s="90">
        <v>58</v>
      </c>
      <c r="G302" s="17" t="s">
        <v>3471</v>
      </c>
    </row>
    <row r="303" customHeight="1" spans="1:7">
      <c r="A303" s="88">
        <v>9787229192778</v>
      </c>
      <c r="B303" s="32" t="s">
        <v>4031</v>
      </c>
      <c r="C303" s="32" t="s">
        <v>4029</v>
      </c>
      <c r="D303" s="32" t="s">
        <v>4032</v>
      </c>
      <c r="E303" s="91">
        <v>2025</v>
      </c>
      <c r="F303" s="90">
        <v>58</v>
      </c>
      <c r="G303" s="17" t="s">
        <v>3471</v>
      </c>
    </row>
    <row r="304" customHeight="1" spans="1:7">
      <c r="A304" s="88">
        <v>9787229184971</v>
      </c>
      <c r="B304" s="32" t="s">
        <v>4033</v>
      </c>
      <c r="C304" s="32" t="s">
        <v>3056</v>
      </c>
      <c r="D304" s="32" t="s">
        <v>4034</v>
      </c>
      <c r="E304" s="32">
        <v>2024</v>
      </c>
      <c r="F304" s="90">
        <v>58</v>
      </c>
      <c r="G304" s="17" t="s">
        <v>3471</v>
      </c>
    </row>
    <row r="305" customHeight="1" spans="1:7">
      <c r="A305" s="88">
        <v>9787229184964</v>
      </c>
      <c r="B305" s="32" t="s">
        <v>4035</v>
      </c>
      <c r="C305" s="32" t="s">
        <v>3056</v>
      </c>
      <c r="D305" s="32" t="s">
        <v>4034</v>
      </c>
      <c r="E305" s="32">
        <v>2024</v>
      </c>
      <c r="F305" s="90">
        <v>48</v>
      </c>
      <c r="G305" s="17" t="s">
        <v>3471</v>
      </c>
    </row>
    <row r="306" customHeight="1" spans="1:7">
      <c r="A306" s="88">
        <v>9787568946940</v>
      </c>
      <c r="B306" s="32" t="s">
        <v>4036</v>
      </c>
      <c r="C306" s="32" t="s">
        <v>4037</v>
      </c>
      <c r="D306" s="32" t="s">
        <v>4038</v>
      </c>
      <c r="E306" s="32">
        <v>2024</v>
      </c>
      <c r="F306" s="90">
        <v>39</v>
      </c>
      <c r="G306" s="17" t="s">
        <v>3471</v>
      </c>
    </row>
    <row r="307" customHeight="1" spans="1:7">
      <c r="A307" s="99">
        <v>9787559675989</v>
      </c>
      <c r="B307" s="98" t="s">
        <v>4039</v>
      </c>
      <c r="C307" s="98" t="s">
        <v>203</v>
      </c>
      <c r="D307" s="98" t="s">
        <v>4040</v>
      </c>
      <c r="E307" s="100">
        <v>2024</v>
      </c>
      <c r="F307" s="101">
        <v>49.8</v>
      </c>
      <c r="G307" s="51" t="s">
        <v>4041</v>
      </c>
    </row>
    <row r="308" customHeight="1" spans="1:7">
      <c r="A308" s="99">
        <v>9787559671752</v>
      </c>
      <c r="B308" s="98" t="s">
        <v>4042</v>
      </c>
      <c r="C308" s="98" t="s">
        <v>203</v>
      </c>
      <c r="D308" s="98" t="s">
        <v>4043</v>
      </c>
      <c r="E308" s="100">
        <v>2023</v>
      </c>
      <c r="F308" s="101">
        <v>49.8</v>
      </c>
      <c r="G308" s="51" t="s">
        <v>4041</v>
      </c>
    </row>
    <row r="309" customHeight="1" spans="1:7">
      <c r="A309" s="88">
        <v>9787121501432</v>
      </c>
      <c r="B309" s="39" t="s">
        <v>4044</v>
      </c>
      <c r="C309" s="17" t="s">
        <v>3526</v>
      </c>
      <c r="D309" s="17" t="s">
        <v>4045</v>
      </c>
      <c r="E309" s="89">
        <v>2025</v>
      </c>
      <c r="F309" s="90">
        <v>59.8</v>
      </c>
      <c r="G309" s="51" t="s">
        <v>4041</v>
      </c>
    </row>
    <row r="310" customHeight="1" spans="1:7">
      <c r="A310" s="99">
        <v>9787520736138</v>
      </c>
      <c r="B310" s="98" t="s">
        <v>4046</v>
      </c>
      <c r="C310" s="98" t="s">
        <v>661</v>
      </c>
      <c r="D310" s="98" t="s">
        <v>4047</v>
      </c>
      <c r="E310" s="100">
        <v>2023</v>
      </c>
      <c r="F310" s="101">
        <v>59</v>
      </c>
      <c r="G310" s="40" t="s">
        <v>4041</v>
      </c>
    </row>
    <row r="311" customHeight="1" spans="1:7">
      <c r="A311" s="88">
        <v>9787533499907</v>
      </c>
      <c r="B311" s="39" t="s">
        <v>4048</v>
      </c>
      <c r="C311" s="17" t="s">
        <v>701</v>
      </c>
      <c r="D311" s="17" t="s">
        <v>4049</v>
      </c>
      <c r="E311" s="89">
        <v>2024</v>
      </c>
      <c r="F311" s="90">
        <v>168</v>
      </c>
      <c r="G311" s="51" t="s">
        <v>4041</v>
      </c>
    </row>
    <row r="312" customHeight="1" spans="1:7">
      <c r="A312" s="88">
        <v>9787533499945</v>
      </c>
      <c r="B312" s="39" t="s">
        <v>4050</v>
      </c>
      <c r="C312" s="17" t="s">
        <v>701</v>
      </c>
      <c r="D312" s="17" t="s">
        <v>4049</v>
      </c>
      <c r="E312" s="89">
        <v>2024</v>
      </c>
      <c r="F312" s="90">
        <v>188</v>
      </c>
      <c r="G312" s="51" t="s">
        <v>4041</v>
      </c>
    </row>
    <row r="313" customHeight="1" spans="1:7">
      <c r="A313" s="88">
        <v>9787533499785</v>
      </c>
      <c r="B313" s="39" t="s">
        <v>4051</v>
      </c>
      <c r="C313" s="17" t="s">
        <v>701</v>
      </c>
      <c r="D313" s="17" t="s">
        <v>4049</v>
      </c>
      <c r="E313" s="89">
        <v>2024</v>
      </c>
      <c r="F313" s="90">
        <v>168</v>
      </c>
      <c r="G313" s="51" t="s">
        <v>4041</v>
      </c>
    </row>
    <row r="314" customHeight="1" spans="1:7">
      <c r="A314" s="88">
        <v>9787533491635</v>
      </c>
      <c r="B314" s="39" t="s">
        <v>4052</v>
      </c>
      <c r="C314" s="17" t="s">
        <v>701</v>
      </c>
      <c r="D314" s="17" t="s">
        <v>4049</v>
      </c>
      <c r="E314" s="89">
        <v>2024</v>
      </c>
      <c r="F314" s="90">
        <v>168</v>
      </c>
      <c r="G314" s="51" t="s">
        <v>4041</v>
      </c>
    </row>
    <row r="315" customHeight="1" spans="1:7">
      <c r="A315" s="99">
        <v>9787559874207</v>
      </c>
      <c r="B315" s="98" t="s">
        <v>4053</v>
      </c>
      <c r="C315" s="98" t="s">
        <v>320</v>
      </c>
      <c r="D315" s="98" t="s">
        <v>4054</v>
      </c>
      <c r="E315" s="100">
        <v>2024</v>
      </c>
      <c r="F315" s="101">
        <v>62</v>
      </c>
      <c r="G315" s="51" t="s">
        <v>4041</v>
      </c>
    </row>
    <row r="316" customHeight="1" spans="1:7">
      <c r="A316" s="99">
        <v>9787559874214</v>
      </c>
      <c r="B316" s="98" t="s">
        <v>4055</v>
      </c>
      <c r="C316" s="98" t="s">
        <v>320</v>
      </c>
      <c r="D316" s="98" t="s">
        <v>4054</v>
      </c>
      <c r="E316" s="100">
        <v>2024</v>
      </c>
      <c r="F316" s="101">
        <v>62</v>
      </c>
      <c r="G316" s="51" t="s">
        <v>4041</v>
      </c>
    </row>
    <row r="317" customHeight="1" spans="1:7">
      <c r="A317" s="99">
        <v>9787559856128</v>
      </c>
      <c r="B317" s="98" t="s">
        <v>4056</v>
      </c>
      <c r="C317" s="98" t="s">
        <v>320</v>
      </c>
      <c r="D317" s="98" t="s">
        <v>4057</v>
      </c>
      <c r="E317" s="100">
        <v>2023</v>
      </c>
      <c r="F317" s="101">
        <v>59</v>
      </c>
      <c r="G317" s="51" t="s">
        <v>4041</v>
      </c>
    </row>
    <row r="318" customHeight="1" spans="1:7">
      <c r="A318" s="88">
        <v>9787559879608</v>
      </c>
      <c r="B318" s="39" t="s">
        <v>4058</v>
      </c>
      <c r="C318" s="17" t="s">
        <v>320</v>
      </c>
      <c r="D318" s="17" t="s">
        <v>4059</v>
      </c>
      <c r="E318" s="89">
        <v>2025</v>
      </c>
      <c r="F318" s="90">
        <v>78</v>
      </c>
      <c r="G318" s="51" t="s">
        <v>4041</v>
      </c>
    </row>
    <row r="319" customHeight="1" spans="1:7">
      <c r="A319" s="88">
        <v>9787572624681</v>
      </c>
      <c r="B319" s="39" t="s">
        <v>4060</v>
      </c>
      <c r="C319" s="17" t="s">
        <v>1066</v>
      </c>
      <c r="D319" s="17" t="s">
        <v>4061</v>
      </c>
      <c r="E319" s="89">
        <v>2025</v>
      </c>
      <c r="F319" s="90">
        <v>69</v>
      </c>
      <c r="G319" s="51" t="s">
        <v>4041</v>
      </c>
    </row>
    <row r="320" customHeight="1" spans="1:7">
      <c r="A320" s="88">
        <v>9787571352974</v>
      </c>
      <c r="B320" s="39" t="s">
        <v>4062</v>
      </c>
      <c r="C320" s="17" t="s">
        <v>3651</v>
      </c>
      <c r="D320" s="17" t="s">
        <v>4063</v>
      </c>
      <c r="E320" s="89">
        <v>2025</v>
      </c>
      <c r="F320" s="90">
        <v>58</v>
      </c>
      <c r="G320" s="51" t="s">
        <v>4041</v>
      </c>
    </row>
    <row r="321" customHeight="1" spans="1:7">
      <c r="A321" s="88">
        <v>9787559495884</v>
      </c>
      <c r="B321" s="17" t="s">
        <v>4064</v>
      </c>
      <c r="C321" s="17" t="s">
        <v>1194</v>
      </c>
      <c r="D321" s="114" t="s">
        <v>4065</v>
      </c>
      <c r="E321" s="89">
        <v>2025</v>
      </c>
      <c r="F321" s="90">
        <v>68</v>
      </c>
      <c r="G321" s="51" t="s">
        <v>4041</v>
      </c>
    </row>
    <row r="322" customHeight="1" spans="1:7">
      <c r="A322" s="88">
        <v>9787522527949</v>
      </c>
      <c r="B322" s="115" t="s">
        <v>4066</v>
      </c>
      <c r="C322" s="17" t="s">
        <v>1344</v>
      </c>
      <c r="D322" s="17" t="s">
        <v>4067</v>
      </c>
      <c r="E322" s="89">
        <v>2024</v>
      </c>
      <c r="F322" s="90">
        <v>57.2</v>
      </c>
      <c r="G322" s="51" t="s">
        <v>4041</v>
      </c>
    </row>
    <row r="323" customHeight="1" spans="1:7">
      <c r="A323" s="88">
        <v>9787513948999</v>
      </c>
      <c r="B323" s="39" t="s">
        <v>4068</v>
      </c>
      <c r="C323" s="17" t="s">
        <v>1425</v>
      </c>
      <c r="D323" s="17" t="s">
        <v>4069</v>
      </c>
      <c r="E323" s="89">
        <v>2025</v>
      </c>
      <c r="F323" s="90">
        <v>82</v>
      </c>
      <c r="G323" s="51" t="s">
        <v>4041</v>
      </c>
    </row>
    <row r="324" customHeight="1" spans="1:7">
      <c r="A324" s="88">
        <v>9787513949378</v>
      </c>
      <c r="B324" s="39" t="s">
        <v>4070</v>
      </c>
      <c r="C324" s="17" t="s">
        <v>1425</v>
      </c>
      <c r="D324" s="17" t="s">
        <v>4071</v>
      </c>
      <c r="E324" s="89">
        <v>2025</v>
      </c>
      <c r="F324" s="90">
        <v>76</v>
      </c>
      <c r="G324" s="51" t="s">
        <v>4041</v>
      </c>
    </row>
    <row r="325" customHeight="1" spans="1:7">
      <c r="A325" s="99">
        <v>9787572317873</v>
      </c>
      <c r="B325" s="98" t="s">
        <v>4072</v>
      </c>
      <c r="C325" s="98" t="s">
        <v>4073</v>
      </c>
      <c r="D325" s="98" t="s">
        <v>4074</v>
      </c>
      <c r="E325" s="100">
        <v>2023</v>
      </c>
      <c r="F325" s="101">
        <v>69</v>
      </c>
      <c r="G325" s="40" t="s">
        <v>4041</v>
      </c>
    </row>
    <row r="326" customHeight="1" spans="1:7">
      <c r="A326" s="88">
        <v>9787209149334</v>
      </c>
      <c r="B326" s="32" t="s">
        <v>4075</v>
      </c>
      <c r="C326" s="32" t="s">
        <v>1658</v>
      </c>
      <c r="D326" s="32" t="s">
        <v>4076</v>
      </c>
      <c r="E326" s="32">
        <v>2024</v>
      </c>
      <c r="F326" s="90">
        <v>78</v>
      </c>
      <c r="G326" s="51" t="s">
        <v>4041</v>
      </c>
    </row>
    <row r="327" customHeight="1" spans="1:7">
      <c r="A327" s="94">
        <v>9787532191475</v>
      </c>
      <c r="B327" s="95" t="s">
        <v>4077</v>
      </c>
      <c r="C327" s="95" t="s">
        <v>1717</v>
      </c>
      <c r="D327" s="96" t="s">
        <v>4078</v>
      </c>
      <c r="E327" s="95">
        <v>2024</v>
      </c>
      <c r="F327" s="97">
        <v>58</v>
      </c>
      <c r="G327" s="51" t="s">
        <v>4041</v>
      </c>
    </row>
    <row r="328" customHeight="1" spans="1:7">
      <c r="A328" s="88">
        <v>9787519504397</v>
      </c>
      <c r="B328" s="40" t="s">
        <v>4079</v>
      </c>
      <c r="C328" s="40" t="s">
        <v>4080</v>
      </c>
      <c r="D328" s="40" t="s">
        <v>4081</v>
      </c>
      <c r="E328" s="33">
        <v>2023</v>
      </c>
      <c r="F328" s="90">
        <v>50</v>
      </c>
      <c r="G328" s="40" t="s">
        <v>4041</v>
      </c>
    </row>
    <row r="329" customHeight="1" spans="1:7">
      <c r="A329" s="99">
        <v>9787516834619</v>
      </c>
      <c r="B329" s="98" t="s">
        <v>4082</v>
      </c>
      <c r="C329" s="92" t="s">
        <v>2004</v>
      </c>
      <c r="D329" s="98" t="s">
        <v>4083</v>
      </c>
      <c r="E329" s="100">
        <v>2023</v>
      </c>
      <c r="F329" s="101">
        <v>49.8</v>
      </c>
      <c r="G329" s="51" t="s">
        <v>4041</v>
      </c>
    </row>
    <row r="330" customHeight="1" spans="1:7">
      <c r="A330" s="99">
        <v>9787545580808</v>
      </c>
      <c r="B330" s="98" t="s">
        <v>4084</v>
      </c>
      <c r="C330" s="98" t="s">
        <v>2197</v>
      </c>
      <c r="D330" s="98" t="s">
        <v>4085</v>
      </c>
      <c r="E330" s="100">
        <v>2024</v>
      </c>
      <c r="F330" s="101">
        <v>88</v>
      </c>
      <c r="G330" s="51" t="s">
        <v>4041</v>
      </c>
    </row>
    <row r="331" customHeight="1" spans="1:7">
      <c r="A331" s="88">
        <v>9787516667781</v>
      </c>
      <c r="B331" s="40" t="s">
        <v>4086</v>
      </c>
      <c r="C331" s="40" t="s">
        <v>3833</v>
      </c>
      <c r="D331" s="40" t="s">
        <v>4087</v>
      </c>
      <c r="E331" s="89">
        <v>2025</v>
      </c>
      <c r="F331" s="90">
        <v>58</v>
      </c>
      <c r="G331" s="40" t="s">
        <v>4041</v>
      </c>
    </row>
    <row r="332" customHeight="1" spans="1:7">
      <c r="A332" s="88">
        <v>9787516669242</v>
      </c>
      <c r="B332" s="40" t="s">
        <v>4088</v>
      </c>
      <c r="C332" s="40" t="s">
        <v>3833</v>
      </c>
      <c r="D332" s="40" t="s">
        <v>4089</v>
      </c>
      <c r="E332" s="89">
        <v>2025</v>
      </c>
      <c r="F332" s="90">
        <v>58</v>
      </c>
      <c r="G332" s="40" t="s">
        <v>4041</v>
      </c>
    </row>
    <row r="333" customHeight="1" spans="1:7">
      <c r="A333" s="99">
        <v>9787572265600</v>
      </c>
      <c r="B333" s="98" t="s">
        <v>4090</v>
      </c>
      <c r="C333" s="98" t="s">
        <v>2695</v>
      </c>
      <c r="D333" s="98" t="s">
        <v>4091</v>
      </c>
      <c r="E333" s="100">
        <v>2023</v>
      </c>
      <c r="F333" s="101">
        <v>79.9</v>
      </c>
      <c r="G333" s="40" t="s">
        <v>4041</v>
      </c>
    </row>
    <row r="334" customHeight="1" spans="1:7">
      <c r="A334" s="88">
        <v>9787572296727</v>
      </c>
      <c r="B334" s="39" t="s">
        <v>4092</v>
      </c>
      <c r="C334" s="17" t="s">
        <v>2695</v>
      </c>
      <c r="D334" s="17" t="s">
        <v>4093</v>
      </c>
      <c r="E334" s="89">
        <v>2025</v>
      </c>
      <c r="F334" s="90">
        <v>120</v>
      </c>
      <c r="G334" s="40" t="s">
        <v>4041</v>
      </c>
    </row>
    <row r="335" customHeight="1" spans="1:7">
      <c r="A335" s="88">
        <v>9787573908438</v>
      </c>
      <c r="B335" s="39" t="s">
        <v>4094</v>
      </c>
      <c r="C335" s="17" t="s">
        <v>3852</v>
      </c>
      <c r="D335" s="17" t="s">
        <v>4095</v>
      </c>
      <c r="E335" s="89">
        <v>2025</v>
      </c>
      <c r="F335" s="90">
        <v>599.4</v>
      </c>
      <c r="G335" s="51" t="s">
        <v>4041</v>
      </c>
    </row>
    <row r="336" customHeight="1" spans="1:7">
      <c r="A336" s="88">
        <v>9787213115356</v>
      </c>
      <c r="B336" s="17" t="s">
        <v>4096</v>
      </c>
      <c r="C336" s="17" t="s">
        <v>2698</v>
      </c>
      <c r="D336" s="17" t="s">
        <v>4097</v>
      </c>
      <c r="E336" s="107">
        <v>2024</v>
      </c>
      <c r="F336" s="90">
        <v>58</v>
      </c>
      <c r="G336" s="116" t="s">
        <v>4041</v>
      </c>
    </row>
    <row r="337" customHeight="1" spans="1:7">
      <c r="A337" s="99">
        <v>9787500878308</v>
      </c>
      <c r="B337" s="98" t="s">
        <v>4098</v>
      </c>
      <c r="C337" s="98" t="s">
        <v>2790</v>
      </c>
      <c r="D337" s="98" t="s">
        <v>4099</v>
      </c>
      <c r="E337" s="100">
        <v>2023</v>
      </c>
      <c r="F337" s="101">
        <v>49</v>
      </c>
      <c r="G337" s="40" t="s">
        <v>4041</v>
      </c>
    </row>
    <row r="338" customHeight="1" spans="1:7">
      <c r="A338" s="99">
        <v>9787504389992</v>
      </c>
      <c r="B338" s="98" t="s">
        <v>4100</v>
      </c>
      <c r="C338" s="98" t="s">
        <v>2827</v>
      </c>
      <c r="D338" s="98" t="s">
        <v>4101</v>
      </c>
      <c r="E338" s="100">
        <v>2023</v>
      </c>
      <c r="F338" s="101">
        <v>89</v>
      </c>
      <c r="G338" s="40" t="s">
        <v>4041</v>
      </c>
    </row>
    <row r="339" customHeight="1" spans="1:7">
      <c r="A339" s="88">
        <v>9787511381903</v>
      </c>
      <c r="B339" s="17" t="s">
        <v>4102</v>
      </c>
      <c r="C339" s="17" t="s">
        <v>2855</v>
      </c>
      <c r="D339" s="17" t="s">
        <v>4103</v>
      </c>
      <c r="E339" s="89">
        <v>2024</v>
      </c>
      <c r="F339" s="90">
        <v>49</v>
      </c>
      <c r="G339" s="51" t="s">
        <v>4041</v>
      </c>
    </row>
    <row r="340" customHeight="1" spans="1:7">
      <c r="A340" s="99">
        <v>9787523603710</v>
      </c>
      <c r="B340" s="98" t="s">
        <v>4104</v>
      </c>
      <c r="C340" s="98" t="s">
        <v>2907</v>
      </c>
      <c r="D340" s="98" t="s">
        <v>4105</v>
      </c>
      <c r="E340" s="100">
        <v>2023</v>
      </c>
      <c r="F340" s="101">
        <v>48</v>
      </c>
      <c r="G340" s="40" t="s">
        <v>4041</v>
      </c>
    </row>
    <row r="341" customHeight="1" spans="1:7">
      <c r="A341" s="88">
        <v>9787523613771</v>
      </c>
      <c r="B341" s="39" t="s">
        <v>4106</v>
      </c>
      <c r="C341" s="17" t="s">
        <v>2907</v>
      </c>
      <c r="D341" s="17" t="s">
        <v>4107</v>
      </c>
      <c r="E341" s="89">
        <v>2025</v>
      </c>
      <c r="F341" s="90">
        <v>49</v>
      </c>
      <c r="G341" s="51" t="s">
        <v>4041</v>
      </c>
    </row>
    <row r="342" customHeight="1" spans="1:7">
      <c r="A342" s="88">
        <v>9787300342467</v>
      </c>
      <c r="B342" s="39" t="s">
        <v>4108</v>
      </c>
      <c r="C342" s="17" t="s">
        <v>2937</v>
      </c>
      <c r="D342" s="17" t="s">
        <v>4109</v>
      </c>
      <c r="E342" s="89">
        <v>2025</v>
      </c>
      <c r="F342" s="90">
        <v>79.9</v>
      </c>
      <c r="G342" s="51" t="s">
        <v>4041</v>
      </c>
    </row>
    <row r="343" customHeight="1" spans="1:7">
      <c r="A343" s="99">
        <v>9787505757745</v>
      </c>
      <c r="B343" s="98" t="s">
        <v>4110</v>
      </c>
      <c r="C343" s="98" t="s">
        <v>3958</v>
      </c>
      <c r="D343" s="98" t="s">
        <v>4111</v>
      </c>
      <c r="E343" s="100">
        <v>2024</v>
      </c>
      <c r="F343" s="101">
        <v>49.8</v>
      </c>
      <c r="G343" s="40" t="s">
        <v>4041</v>
      </c>
    </row>
    <row r="344" customHeight="1" spans="1:7">
      <c r="A344" s="99">
        <v>9787515837710</v>
      </c>
      <c r="B344" s="98" t="s">
        <v>4112</v>
      </c>
      <c r="C344" s="98" t="s">
        <v>3967</v>
      </c>
      <c r="D344" s="98" t="s">
        <v>4113</v>
      </c>
      <c r="E344" s="100">
        <v>2023</v>
      </c>
      <c r="F344" s="101">
        <v>56</v>
      </c>
      <c r="G344" s="40" t="s">
        <v>4041</v>
      </c>
    </row>
    <row r="345" customHeight="1" spans="1:7">
      <c r="A345" s="88">
        <v>9787521775457</v>
      </c>
      <c r="B345" s="39" t="s">
        <v>4114</v>
      </c>
      <c r="C345" s="32" t="s">
        <v>472</v>
      </c>
      <c r="D345" s="17" t="s">
        <v>4115</v>
      </c>
      <c r="E345" s="89">
        <v>2025</v>
      </c>
      <c r="F345" s="90">
        <v>39</v>
      </c>
      <c r="G345" s="51" t="s">
        <v>4041</v>
      </c>
    </row>
    <row r="346" customHeight="1" spans="1:7">
      <c r="A346" s="88">
        <v>9787521775532</v>
      </c>
      <c r="B346" s="39" t="s">
        <v>4116</v>
      </c>
      <c r="C346" s="32" t="s">
        <v>472</v>
      </c>
      <c r="D346" s="17" t="s">
        <v>4115</v>
      </c>
      <c r="E346" s="89">
        <v>2025</v>
      </c>
      <c r="F346" s="90">
        <v>35</v>
      </c>
      <c r="G346" s="51" t="s">
        <v>4041</v>
      </c>
    </row>
    <row r="347" customHeight="1" spans="1:7">
      <c r="A347" s="88">
        <v>9787521775259</v>
      </c>
      <c r="B347" s="39" t="s">
        <v>4117</v>
      </c>
      <c r="C347" s="32" t="s">
        <v>472</v>
      </c>
      <c r="D347" s="17" t="s">
        <v>4118</v>
      </c>
      <c r="E347" s="89">
        <v>2025</v>
      </c>
      <c r="F347" s="90">
        <v>55</v>
      </c>
      <c r="G347" s="51" t="s">
        <v>4041</v>
      </c>
    </row>
    <row r="348" customHeight="1" spans="1:7">
      <c r="A348" s="88">
        <v>9787521775525</v>
      </c>
      <c r="B348" s="39" t="s">
        <v>4119</v>
      </c>
      <c r="C348" s="32" t="s">
        <v>472</v>
      </c>
      <c r="D348" s="17" t="s">
        <v>4115</v>
      </c>
      <c r="E348" s="89">
        <v>2025</v>
      </c>
      <c r="F348" s="90">
        <v>39</v>
      </c>
      <c r="G348" s="51" t="s">
        <v>4041</v>
      </c>
    </row>
    <row r="349" customHeight="1" spans="1:7">
      <c r="A349" s="88">
        <v>9787505154162</v>
      </c>
      <c r="B349" s="17" t="s">
        <v>4120</v>
      </c>
      <c r="C349" s="17" t="s">
        <v>1038</v>
      </c>
      <c r="D349" s="17" t="s">
        <v>4121</v>
      </c>
      <c r="E349" s="89">
        <v>2024</v>
      </c>
      <c r="F349" s="90">
        <v>56</v>
      </c>
      <c r="G349" s="117" t="s">
        <v>4122</v>
      </c>
    </row>
    <row r="350" customHeight="1" spans="1:7">
      <c r="A350" s="88">
        <v>9787200183993</v>
      </c>
      <c r="B350" s="17" t="s">
        <v>4123</v>
      </c>
      <c r="C350" s="17" t="s">
        <v>194</v>
      </c>
      <c r="D350" s="17" t="s">
        <v>4124</v>
      </c>
      <c r="E350" s="89">
        <v>2024</v>
      </c>
      <c r="F350" s="90">
        <v>68</v>
      </c>
      <c r="G350" s="40" t="s">
        <v>4125</v>
      </c>
    </row>
    <row r="351" customHeight="1" spans="1:7">
      <c r="A351" s="88">
        <v>9787563980246</v>
      </c>
      <c r="B351" s="17" t="s">
        <v>4126</v>
      </c>
      <c r="C351" s="17" t="s">
        <v>4127</v>
      </c>
      <c r="D351" s="17" t="s">
        <v>4128</v>
      </c>
      <c r="E351" s="89">
        <v>2023</v>
      </c>
      <c r="F351" s="90">
        <v>69</v>
      </c>
      <c r="G351" s="40" t="s">
        <v>4125</v>
      </c>
    </row>
    <row r="352" customHeight="1" spans="1:7">
      <c r="A352" s="88">
        <v>9787559650726</v>
      </c>
      <c r="B352" s="17" t="s">
        <v>4129</v>
      </c>
      <c r="C352" s="98" t="s">
        <v>203</v>
      </c>
      <c r="D352" s="17" t="s">
        <v>4130</v>
      </c>
      <c r="E352" s="89">
        <v>2024</v>
      </c>
      <c r="F352" s="90">
        <v>49</v>
      </c>
      <c r="G352" s="40" t="s">
        <v>4125</v>
      </c>
    </row>
    <row r="353" customHeight="1" spans="1:7">
      <c r="A353" s="88">
        <v>9787509915431</v>
      </c>
      <c r="B353" s="17" t="s">
        <v>4131</v>
      </c>
      <c r="C353" s="17" t="s">
        <v>4132</v>
      </c>
      <c r="D353" s="17" t="s">
        <v>4133</v>
      </c>
      <c r="E353" s="89">
        <v>2024</v>
      </c>
      <c r="F353" s="90">
        <v>39</v>
      </c>
      <c r="G353" s="40" t="s">
        <v>4125</v>
      </c>
    </row>
    <row r="354" customHeight="1" spans="1:7">
      <c r="A354" s="88">
        <v>9787509916179</v>
      </c>
      <c r="B354" s="17" t="s">
        <v>4134</v>
      </c>
      <c r="C354" s="17" t="s">
        <v>4132</v>
      </c>
      <c r="D354" s="17" t="s">
        <v>2927</v>
      </c>
      <c r="E354" s="17">
        <v>2025</v>
      </c>
      <c r="F354" s="90">
        <v>30</v>
      </c>
      <c r="G354" s="40" t="s">
        <v>4125</v>
      </c>
    </row>
    <row r="355" customHeight="1" spans="1:7">
      <c r="A355" s="88">
        <v>9787551734981</v>
      </c>
      <c r="B355" s="17" t="s">
        <v>4135</v>
      </c>
      <c r="C355" s="17" t="s">
        <v>4136</v>
      </c>
      <c r="D355" s="17" t="s">
        <v>4137</v>
      </c>
      <c r="E355" s="89">
        <v>2025</v>
      </c>
      <c r="F355" s="90">
        <v>70</v>
      </c>
      <c r="G355" s="40" t="s">
        <v>4125</v>
      </c>
    </row>
    <row r="356" customHeight="1" spans="1:7">
      <c r="A356" s="88">
        <v>9787520739894</v>
      </c>
      <c r="B356" s="17" t="s">
        <v>4138</v>
      </c>
      <c r="C356" s="17" t="s">
        <v>661</v>
      </c>
      <c r="D356" s="17" t="s">
        <v>4139</v>
      </c>
      <c r="E356" s="89">
        <v>2024</v>
      </c>
      <c r="F356" s="90">
        <v>68</v>
      </c>
      <c r="G356" s="40" t="s">
        <v>4125</v>
      </c>
    </row>
    <row r="357" customHeight="1" spans="1:7">
      <c r="A357" s="88">
        <v>9787520721998</v>
      </c>
      <c r="B357" s="17" t="s">
        <v>4140</v>
      </c>
      <c r="C357" s="17" t="s">
        <v>661</v>
      </c>
      <c r="D357" s="17" t="s">
        <v>4141</v>
      </c>
      <c r="E357" s="89">
        <v>2023</v>
      </c>
      <c r="F357" s="90">
        <v>58</v>
      </c>
      <c r="G357" s="40" t="s">
        <v>4125</v>
      </c>
    </row>
    <row r="358" customHeight="1" spans="1:7">
      <c r="A358" s="88">
        <v>9787520733427</v>
      </c>
      <c r="B358" s="17" t="s">
        <v>4142</v>
      </c>
      <c r="C358" s="17" t="s">
        <v>661</v>
      </c>
      <c r="D358" s="17" t="s">
        <v>4143</v>
      </c>
      <c r="E358" s="89">
        <v>2024</v>
      </c>
      <c r="F358" s="90">
        <v>59.8</v>
      </c>
      <c r="G358" s="40" t="s">
        <v>4125</v>
      </c>
    </row>
    <row r="359" customHeight="1" spans="1:7">
      <c r="A359" s="88">
        <v>9787520737456</v>
      </c>
      <c r="B359" s="17" t="s">
        <v>4144</v>
      </c>
      <c r="C359" s="17" t="s">
        <v>661</v>
      </c>
      <c r="D359" s="17" t="s">
        <v>4145</v>
      </c>
      <c r="E359" s="89">
        <v>2024</v>
      </c>
      <c r="F359" s="90">
        <v>59</v>
      </c>
      <c r="G359" s="40" t="s">
        <v>4125</v>
      </c>
    </row>
    <row r="360" customHeight="1" spans="1:7">
      <c r="A360" s="88">
        <v>9787519470739</v>
      </c>
      <c r="B360" s="17" t="s">
        <v>4146</v>
      </c>
      <c r="C360" s="17" t="s">
        <v>722</v>
      </c>
      <c r="D360" s="17" t="s">
        <v>4147</v>
      </c>
      <c r="E360" s="89">
        <v>2023</v>
      </c>
      <c r="F360" s="90">
        <v>58</v>
      </c>
      <c r="G360" s="40" t="s">
        <v>4125</v>
      </c>
    </row>
    <row r="361" customHeight="1" spans="1:7">
      <c r="A361" s="88">
        <v>9787555122937</v>
      </c>
      <c r="B361" s="17" t="s">
        <v>4148</v>
      </c>
      <c r="C361" s="17" t="s">
        <v>758</v>
      </c>
      <c r="D361" s="17" t="s">
        <v>4149</v>
      </c>
      <c r="E361" s="89">
        <v>2024</v>
      </c>
      <c r="F361" s="90">
        <v>88</v>
      </c>
      <c r="G361" s="40" t="s">
        <v>4125</v>
      </c>
    </row>
    <row r="362" customHeight="1" spans="1:7">
      <c r="A362" s="88">
        <v>9787559860804</v>
      </c>
      <c r="B362" s="39" t="s">
        <v>4150</v>
      </c>
      <c r="C362" s="17" t="s">
        <v>320</v>
      </c>
      <c r="D362" s="17" t="s">
        <v>4151</v>
      </c>
      <c r="E362" s="89">
        <v>2024</v>
      </c>
      <c r="F362" s="90">
        <v>59</v>
      </c>
      <c r="G362" s="40" t="s">
        <v>4125</v>
      </c>
    </row>
    <row r="363" customHeight="1" spans="1:7">
      <c r="A363" s="88">
        <v>9787565011566</v>
      </c>
      <c r="B363" s="17" t="s">
        <v>4152</v>
      </c>
      <c r="C363" s="17" t="s">
        <v>4153</v>
      </c>
      <c r="D363" s="17" t="s">
        <v>4154</v>
      </c>
      <c r="E363" s="89">
        <v>2024</v>
      </c>
      <c r="F363" s="90">
        <v>59.5</v>
      </c>
      <c r="G363" s="40" t="s">
        <v>4125</v>
      </c>
    </row>
    <row r="364" customHeight="1" spans="1:7">
      <c r="A364" s="88">
        <v>9787215131583</v>
      </c>
      <c r="B364" s="17" t="s">
        <v>4155</v>
      </c>
      <c r="C364" s="17" t="s">
        <v>973</v>
      </c>
      <c r="D364" s="17" t="s">
        <v>4156</v>
      </c>
      <c r="E364" s="89">
        <v>2023</v>
      </c>
      <c r="F364" s="90">
        <v>56</v>
      </c>
      <c r="G364" s="40" t="s">
        <v>4125</v>
      </c>
    </row>
    <row r="365" customHeight="1" spans="1:7">
      <c r="A365" s="88">
        <v>9787215131576</v>
      </c>
      <c r="B365" s="17" t="s">
        <v>4157</v>
      </c>
      <c r="C365" s="17" t="s">
        <v>973</v>
      </c>
      <c r="D365" s="17" t="s">
        <v>4158</v>
      </c>
      <c r="E365" s="89">
        <v>2023</v>
      </c>
      <c r="F365" s="90">
        <v>69</v>
      </c>
      <c r="G365" s="40" t="s">
        <v>4125</v>
      </c>
    </row>
    <row r="366" customHeight="1" spans="1:7">
      <c r="A366" s="88">
        <v>9787215135420</v>
      </c>
      <c r="B366" s="17" t="s">
        <v>4159</v>
      </c>
      <c r="C366" s="17" t="s">
        <v>973</v>
      </c>
      <c r="D366" s="17" t="s">
        <v>4160</v>
      </c>
      <c r="E366" s="89">
        <v>2024</v>
      </c>
      <c r="F366" s="90">
        <v>38</v>
      </c>
      <c r="G366" s="40" t="s">
        <v>4125</v>
      </c>
    </row>
    <row r="367" customHeight="1" spans="1:7">
      <c r="A367" s="88">
        <v>9787215131569</v>
      </c>
      <c r="B367" s="17" t="s">
        <v>4161</v>
      </c>
      <c r="C367" s="17" t="s">
        <v>973</v>
      </c>
      <c r="D367" s="17" t="s">
        <v>4162</v>
      </c>
      <c r="E367" s="89">
        <v>2023</v>
      </c>
      <c r="F367" s="90">
        <v>49</v>
      </c>
      <c r="G367" s="40" t="s">
        <v>4125</v>
      </c>
    </row>
    <row r="368" customHeight="1" spans="1:7">
      <c r="A368" s="88">
        <v>9787215122581</v>
      </c>
      <c r="B368" s="17" t="s">
        <v>4163</v>
      </c>
      <c r="C368" s="17" t="s">
        <v>973</v>
      </c>
      <c r="D368" s="17" t="s">
        <v>4164</v>
      </c>
      <c r="E368" s="89">
        <v>2024</v>
      </c>
      <c r="F368" s="90">
        <v>58</v>
      </c>
      <c r="G368" s="40" t="s">
        <v>4125</v>
      </c>
    </row>
    <row r="369" customHeight="1" spans="1:7">
      <c r="A369" s="88">
        <v>9787505144859</v>
      </c>
      <c r="B369" s="17" t="s">
        <v>4165</v>
      </c>
      <c r="C369" s="17" t="s">
        <v>1038</v>
      </c>
      <c r="D369" s="17" t="s">
        <v>4145</v>
      </c>
      <c r="E369" s="89">
        <v>2023</v>
      </c>
      <c r="F369" s="90">
        <v>58</v>
      </c>
      <c r="G369" s="40" t="s">
        <v>4125</v>
      </c>
    </row>
    <row r="370" customHeight="1" spans="1:7">
      <c r="A370" s="88">
        <v>9787547210376</v>
      </c>
      <c r="B370" s="17" t="s">
        <v>4166</v>
      </c>
      <c r="C370" s="17" t="s">
        <v>4167</v>
      </c>
      <c r="D370" s="17" t="s">
        <v>4168</v>
      </c>
      <c r="E370" s="89">
        <v>2024</v>
      </c>
      <c r="F370" s="90">
        <v>29.8</v>
      </c>
      <c r="G370" s="40" t="s">
        <v>4125</v>
      </c>
    </row>
    <row r="371" customHeight="1" spans="1:7">
      <c r="A371" s="88">
        <v>9787547214053</v>
      </c>
      <c r="B371" s="17" t="s">
        <v>4169</v>
      </c>
      <c r="C371" s="17" t="s">
        <v>4167</v>
      </c>
      <c r="D371" s="17" t="s">
        <v>4170</v>
      </c>
      <c r="E371" s="89">
        <v>2024</v>
      </c>
      <c r="F371" s="90">
        <v>29.8</v>
      </c>
      <c r="G371" s="40" t="s">
        <v>4125</v>
      </c>
    </row>
    <row r="372" customHeight="1" spans="1:7">
      <c r="A372" s="88">
        <v>9787548851875</v>
      </c>
      <c r="B372" s="17" t="s">
        <v>4171</v>
      </c>
      <c r="C372" s="17" t="s">
        <v>4172</v>
      </c>
      <c r="D372" s="17" t="s">
        <v>4173</v>
      </c>
      <c r="E372" s="89">
        <v>2023</v>
      </c>
      <c r="F372" s="90">
        <v>48</v>
      </c>
      <c r="G372" s="40" t="s">
        <v>4125</v>
      </c>
    </row>
    <row r="373" customHeight="1" spans="1:7">
      <c r="A373" s="88">
        <v>9787576241426</v>
      </c>
      <c r="B373" s="17" t="s">
        <v>4174</v>
      </c>
      <c r="C373" s="17" t="s">
        <v>4175</v>
      </c>
      <c r="D373" s="17" t="s">
        <v>4176</v>
      </c>
      <c r="E373" s="89">
        <v>2023</v>
      </c>
      <c r="F373" s="90">
        <v>39</v>
      </c>
      <c r="G373" s="40" t="s">
        <v>4125</v>
      </c>
    </row>
    <row r="374" customHeight="1" spans="1:7">
      <c r="A374" s="88">
        <v>9787509698259</v>
      </c>
      <c r="B374" s="17" t="s">
        <v>4177</v>
      </c>
      <c r="C374" s="17" t="s">
        <v>4178</v>
      </c>
      <c r="D374" s="17" t="s">
        <v>4179</v>
      </c>
      <c r="E374" s="89">
        <v>2024</v>
      </c>
      <c r="F374" s="90">
        <v>88</v>
      </c>
      <c r="G374" s="40" t="s">
        <v>4125</v>
      </c>
    </row>
    <row r="375" customHeight="1" spans="1:7">
      <c r="A375" s="88">
        <v>9787205105976</v>
      </c>
      <c r="B375" s="17" t="s">
        <v>4180</v>
      </c>
      <c r="C375" s="17" t="s">
        <v>1398</v>
      </c>
      <c r="D375" s="17" t="s">
        <v>4181</v>
      </c>
      <c r="E375" s="89">
        <v>2023</v>
      </c>
      <c r="F375" s="90">
        <v>58</v>
      </c>
      <c r="G375" s="40" t="s">
        <v>4125</v>
      </c>
    </row>
    <row r="376" customHeight="1" spans="1:7">
      <c r="A376" s="88">
        <v>9787205112622</v>
      </c>
      <c r="B376" s="17" t="s">
        <v>4182</v>
      </c>
      <c r="C376" s="17" t="s">
        <v>1398</v>
      </c>
      <c r="D376" s="17" t="s">
        <v>4183</v>
      </c>
      <c r="E376" s="89">
        <v>2024</v>
      </c>
      <c r="F376" s="90">
        <v>68</v>
      </c>
      <c r="G376" s="40" t="s">
        <v>4125</v>
      </c>
    </row>
    <row r="377" customHeight="1" spans="1:7">
      <c r="A377" s="88">
        <v>9787205104092</v>
      </c>
      <c r="B377" s="17" t="s">
        <v>4184</v>
      </c>
      <c r="C377" s="17" t="s">
        <v>1398</v>
      </c>
      <c r="D377" s="17" t="s">
        <v>4185</v>
      </c>
      <c r="E377" s="89">
        <v>2023</v>
      </c>
      <c r="F377" s="90">
        <v>58</v>
      </c>
      <c r="G377" s="40" t="s">
        <v>4125</v>
      </c>
    </row>
    <row r="378" customHeight="1" spans="1:7">
      <c r="A378" s="88">
        <v>9787205104672</v>
      </c>
      <c r="B378" s="17" t="s">
        <v>4186</v>
      </c>
      <c r="C378" s="17" t="s">
        <v>1398</v>
      </c>
      <c r="D378" s="17" t="s">
        <v>4187</v>
      </c>
      <c r="E378" s="89">
        <v>2023</v>
      </c>
      <c r="F378" s="90">
        <v>78</v>
      </c>
      <c r="G378" s="40" t="s">
        <v>4125</v>
      </c>
    </row>
    <row r="379" customHeight="1" spans="1:7">
      <c r="A379" s="88">
        <v>9787544270700</v>
      </c>
      <c r="B379" s="40" t="s">
        <v>4188</v>
      </c>
      <c r="C379" s="40" t="s">
        <v>1457</v>
      </c>
      <c r="D379" s="40" t="s">
        <v>4189</v>
      </c>
      <c r="E379" s="89">
        <v>2025</v>
      </c>
      <c r="F379" s="90">
        <v>39.8</v>
      </c>
      <c r="G379" s="40" t="s">
        <v>4125</v>
      </c>
    </row>
    <row r="380" customHeight="1" spans="1:7">
      <c r="A380" s="88">
        <v>9787544270854</v>
      </c>
      <c r="B380" s="40" t="s">
        <v>4190</v>
      </c>
      <c r="C380" s="40" t="s">
        <v>1457</v>
      </c>
      <c r="D380" s="40" t="s">
        <v>4189</v>
      </c>
      <c r="E380" s="89">
        <v>2025</v>
      </c>
      <c r="F380" s="90">
        <v>39.8</v>
      </c>
      <c r="G380" s="40" t="s">
        <v>4125</v>
      </c>
    </row>
    <row r="381" customHeight="1" spans="1:7">
      <c r="A381" s="88">
        <v>9787544257923</v>
      </c>
      <c r="B381" s="40" t="s">
        <v>4191</v>
      </c>
      <c r="C381" s="40" t="s">
        <v>1457</v>
      </c>
      <c r="D381" s="40" t="s">
        <v>4192</v>
      </c>
      <c r="E381" s="89">
        <v>2025</v>
      </c>
      <c r="F381" s="90">
        <v>39.8</v>
      </c>
      <c r="G381" s="40" t="s">
        <v>4125</v>
      </c>
    </row>
    <row r="382" customHeight="1" spans="1:7">
      <c r="A382" s="88">
        <v>9787544259194</v>
      </c>
      <c r="B382" s="40" t="s">
        <v>4193</v>
      </c>
      <c r="C382" s="40" t="s">
        <v>1457</v>
      </c>
      <c r="D382" s="40" t="s">
        <v>4192</v>
      </c>
      <c r="E382" s="89">
        <v>2025</v>
      </c>
      <c r="F382" s="90">
        <v>39.8</v>
      </c>
      <c r="G382" s="40" t="s">
        <v>4125</v>
      </c>
    </row>
    <row r="383" customHeight="1" spans="1:7">
      <c r="A383" s="88">
        <v>9787544260596</v>
      </c>
      <c r="B383" s="40" t="s">
        <v>4194</v>
      </c>
      <c r="C383" s="40" t="s">
        <v>1457</v>
      </c>
      <c r="D383" s="40" t="s">
        <v>4189</v>
      </c>
      <c r="E383" s="89">
        <v>2025</v>
      </c>
      <c r="F383" s="90">
        <v>39.8</v>
      </c>
      <c r="G383" s="40" t="s">
        <v>4125</v>
      </c>
    </row>
    <row r="384" customHeight="1" spans="1:7">
      <c r="A384" s="88">
        <v>9787544261050</v>
      </c>
      <c r="B384" s="40" t="s">
        <v>4195</v>
      </c>
      <c r="C384" s="40" t="s">
        <v>1457</v>
      </c>
      <c r="D384" s="40" t="s">
        <v>4189</v>
      </c>
      <c r="E384" s="89">
        <v>2025</v>
      </c>
      <c r="F384" s="90">
        <v>39.8</v>
      </c>
      <c r="G384" s="40" t="s">
        <v>4125</v>
      </c>
    </row>
    <row r="385" customHeight="1" spans="1:7">
      <c r="A385" s="88">
        <v>9787544260831</v>
      </c>
      <c r="B385" s="40" t="s">
        <v>4196</v>
      </c>
      <c r="C385" s="40" t="s">
        <v>1457</v>
      </c>
      <c r="D385" s="40" t="s">
        <v>4189</v>
      </c>
      <c r="E385" s="89">
        <v>2025</v>
      </c>
      <c r="F385" s="90">
        <v>39.8</v>
      </c>
      <c r="G385" s="40" t="s">
        <v>4125</v>
      </c>
    </row>
    <row r="386" customHeight="1" spans="1:7">
      <c r="A386" s="88">
        <v>9787544261043</v>
      </c>
      <c r="B386" s="40" t="s">
        <v>4197</v>
      </c>
      <c r="C386" s="40" t="s">
        <v>1457</v>
      </c>
      <c r="D386" s="40" t="s">
        <v>4189</v>
      </c>
      <c r="E386" s="89">
        <v>2025</v>
      </c>
      <c r="F386" s="90">
        <v>39.8</v>
      </c>
      <c r="G386" s="40" t="s">
        <v>4125</v>
      </c>
    </row>
    <row r="387" customHeight="1" spans="1:7">
      <c r="A387" s="88">
        <v>9787544261692</v>
      </c>
      <c r="B387" s="40" t="s">
        <v>4198</v>
      </c>
      <c r="C387" s="40" t="s">
        <v>1457</v>
      </c>
      <c r="D387" s="40" t="s">
        <v>4189</v>
      </c>
      <c r="E387" s="89">
        <v>2025</v>
      </c>
      <c r="F387" s="90">
        <v>39.8</v>
      </c>
      <c r="G387" s="40" t="s">
        <v>4125</v>
      </c>
    </row>
    <row r="388" customHeight="1" spans="1:7">
      <c r="A388" s="88">
        <v>9787544265614</v>
      </c>
      <c r="B388" s="40" t="s">
        <v>4199</v>
      </c>
      <c r="C388" s="40" t="s">
        <v>1457</v>
      </c>
      <c r="D388" s="40" t="s">
        <v>4189</v>
      </c>
      <c r="E388" s="89">
        <v>2025</v>
      </c>
      <c r="F388" s="90">
        <v>39.8</v>
      </c>
      <c r="G388" s="40" t="s">
        <v>4125</v>
      </c>
    </row>
    <row r="389" customHeight="1" spans="1:7">
      <c r="A389" s="88">
        <v>9787544266055</v>
      </c>
      <c r="B389" s="40" t="s">
        <v>4200</v>
      </c>
      <c r="C389" s="40" t="s">
        <v>1457</v>
      </c>
      <c r="D389" s="40" t="s">
        <v>4189</v>
      </c>
      <c r="E389" s="89">
        <v>2025</v>
      </c>
      <c r="F389" s="90">
        <v>39.8</v>
      </c>
      <c r="G389" s="40" t="s">
        <v>4125</v>
      </c>
    </row>
    <row r="390" customHeight="1" spans="1:7">
      <c r="A390" s="88">
        <v>9787544266611</v>
      </c>
      <c r="B390" s="40" t="s">
        <v>4201</v>
      </c>
      <c r="C390" s="40" t="s">
        <v>1457</v>
      </c>
      <c r="D390" s="40" t="s">
        <v>4189</v>
      </c>
      <c r="E390" s="89">
        <v>2025</v>
      </c>
      <c r="F390" s="90">
        <v>39.8</v>
      </c>
      <c r="G390" s="40" t="s">
        <v>4125</v>
      </c>
    </row>
    <row r="391" customHeight="1" spans="1:7">
      <c r="A391" s="88">
        <v>9787544266628</v>
      </c>
      <c r="B391" s="40" t="s">
        <v>4202</v>
      </c>
      <c r="C391" s="40" t="s">
        <v>1457</v>
      </c>
      <c r="D391" s="40" t="s">
        <v>4189</v>
      </c>
      <c r="E391" s="89">
        <v>2025</v>
      </c>
      <c r="F391" s="90">
        <v>39.8</v>
      </c>
      <c r="G391" s="40" t="s">
        <v>4125</v>
      </c>
    </row>
    <row r="392" customHeight="1" spans="1:7">
      <c r="A392" s="88">
        <v>9787544261067</v>
      </c>
      <c r="B392" s="40" t="s">
        <v>4203</v>
      </c>
      <c r="C392" s="40" t="s">
        <v>1457</v>
      </c>
      <c r="D392" s="40" t="s">
        <v>4189</v>
      </c>
      <c r="E392" s="89">
        <v>2025</v>
      </c>
      <c r="F392" s="90">
        <v>39.8</v>
      </c>
      <c r="G392" s="40" t="s">
        <v>4125</v>
      </c>
    </row>
    <row r="393" customHeight="1" spans="1:7">
      <c r="A393" s="88">
        <v>9787553326610</v>
      </c>
      <c r="B393" s="17" t="s">
        <v>4204</v>
      </c>
      <c r="C393" s="17" t="s">
        <v>1466</v>
      </c>
      <c r="D393" s="17" t="s">
        <v>4205</v>
      </c>
      <c r="E393" s="89">
        <v>2019</v>
      </c>
      <c r="F393" s="90">
        <v>36</v>
      </c>
      <c r="G393" s="40" t="s">
        <v>4125</v>
      </c>
    </row>
    <row r="394" customHeight="1" spans="1:7">
      <c r="A394" s="88">
        <v>9787010256290</v>
      </c>
      <c r="B394" s="17" t="s">
        <v>4206</v>
      </c>
      <c r="C394" s="17" t="s">
        <v>3445</v>
      </c>
      <c r="D394" s="17" t="s">
        <v>4207</v>
      </c>
      <c r="E394" s="89">
        <v>2023</v>
      </c>
      <c r="F394" s="90">
        <v>58</v>
      </c>
      <c r="G394" s="40" t="s">
        <v>4125</v>
      </c>
    </row>
    <row r="395" customHeight="1" spans="1:7">
      <c r="A395" s="88">
        <v>9787010254142</v>
      </c>
      <c r="B395" s="17" t="s">
        <v>4208</v>
      </c>
      <c r="C395" s="17" t="s">
        <v>3445</v>
      </c>
      <c r="D395" s="17" t="s">
        <v>3445</v>
      </c>
      <c r="E395" s="89">
        <v>2023</v>
      </c>
      <c r="F395" s="90">
        <v>74</v>
      </c>
      <c r="G395" s="40" t="s">
        <v>4125</v>
      </c>
    </row>
    <row r="396" customHeight="1" spans="1:7">
      <c r="A396" s="88">
        <v>9787010185392</v>
      </c>
      <c r="B396" s="17" t="s">
        <v>4209</v>
      </c>
      <c r="C396" s="17" t="s">
        <v>3445</v>
      </c>
      <c r="D396" s="17" t="s">
        <v>2927</v>
      </c>
      <c r="E396" s="89">
        <v>2023</v>
      </c>
      <c r="F396" s="90">
        <v>39</v>
      </c>
      <c r="G396" s="40" t="s">
        <v>4125</v>
      </c>
    </row>
    <row r="397" customHeight="1" spans="1:7">
      <c r="A397" s="88">
        <v>9787010253268</v>
      </c>
      <c r="B397" s="17" t="s">
        <v>4210</v>
      </c>
      <c r="C397" s="17" t="s">
        <v>3445</v>
      </c>
      <c r="D397" s="17" t="s">
        <v>4211</v>
      </c>
      <c r="E397" s="89">
        <v>2023</v>
      </c>
      <c r="F397" s="90">
        <v>98</v>
      </c>
      <c r="G397" s="40" t="s">
        <v>4125</v>
      </c>
    </row>
    <row r="398" customHeight="1" spans="1:7">
      <c r="A398" s="88">
        <v>9787010081359</v>
      </c>
      <c r="B398" s="17" t="s">
        <v>4212</v>
      </c>
      <c r="C398" s="17" t="s">
        <v>3445</v>
      </c>
      <c r="D398" s="17" t="s">
        <v>4213</v>
      </c>
      <c r="E398" s="89">
        <v>2023</v>
      </c>
      <c r="F398" s="90">
        <v>98</v>
      </c>
      <c r="G398" s="40" t="s">
        <v>4125</v>
      </c>
    </row>
    <row r="399" customHeight="1" spans="1:7">
      <c r="A399" s="88">
        <v>9787511574619</v>
      </c>
      <c r="B399" s="17" t="s">
        <v>4214</v>
      </c>
      <c r="C399" s="17" t="s">
        <v>1500</v>
      </c>
      <c r="D399" s="17" t="s">
        <v>4215</v>
      </c>
      <c r="E399" s="89">
        <v>2023</v>
      </c>
      <c r="F399" s="90">
        <v>58</v>
      </c>
      <c r="G399" s="40" t="s">
        <v>4125</v>
      </c>
    </row>
    <row r="400" customHeight="1" spans="1:7">
      <c r="A400" s="88">
        <v>9787511563873</v>
      </c>
      <c r="B400" s="17" t="s">
        <v>4216</v>
      </c>
      <c r="C400" s="17" t="s">
        <v>1500</v>
      </c>
      <c r="D400" s="17" t="s">
        <v>4217</v>
      </c>
      <c r="E400" s="89">
        <v>2023</v>
      </c>
      <c r="F400" s="90">
        <v>49</v>
      </c>
      <c r="G400" s="40" t="s">
        <v>4125</v>
      </c>
    </row>
    <row r="401" customHeight="1" spans="1:7">
      <c r="A401" s="88">
        <v>9787511573063</v>
      </c>
      <c r="B401" s="17" t="s">
        <v>4218</v>
      </c>
      <c r="C401" s="17" t="s">
        <v>1500</v>
      </c>
      <c r="D401" s="17" t="s">
        <v>4219</v>
      </c>
      <c r="E401" s="89">
        <v>2023</v>
      </c>
      <c r="F401" s="90">
        <v>48</v>
      </c>
      <c r="G401" s="40" t="s">
        <v>4125</v>
      </c>
    </row>
    <row r="402" customHeight="1" spans="1:7">
      <c r="A402" s="88">
        <v>9787572313370</v>
      </c>
      <c r="B402" s="17" t="s">
        <v>4220</v>
      </c>
      <c r="C402" s="17" t="s">
        <v>4073</v>
      </c>
      <c r="D402" s="17" t="s">
        <v>4221</v>
      </c>
      <c r="E402" s="89">
        <v>2024</v>
      </c>
      <c r="F402" s="90">
        <v>59</v>
      </c>
      <c r="G402" s="40" t="s">
        <v>4125</v>
      </c>
    </row>
    <row r="403" customHeight="1" spans="1:7">
      <c r="A403" s="88">
        <v>9787532968282</v>
      </c>
      <c r="B403" s="17" t="s">
        <v>4222</v>
      </c>
      <c r="C403" s="17" t="s">
        <v>1661</v>
      </c>
      <c r="D403" s="17" t="s">
        <v>4223</v>
      </c>
      <c r="E403" s="89">
        <v>2023</v>
      </c>
      <c r="F403" s="90">
        <v>48</v>
      </c>
      <c r="G403" s="40" t="s">
        <v>4125</v>
      </c>
    </row>
    <row r="404" customHeight="1" spans="1:7">
      <c r="A404" s="88">
        <v>9787224155754</v>
      </c>
      <c r="B404" s="17" t="s">
        <v>4224</v>
      </c>
      <c r="C404" s="17" t="s">
        <v>1673</v>
      </c>
      <c r="D404" s="17" t="s">
        <v>4225</v>
      </c>
      <c r="E404" s="89">
        <v>2024</v>
      </c>
      <c r="F404" s="90">
        <v>39.8</v>
      </c>
      <c r="G404" s="40" t="s">
        <v>4125</v>
      </c>
    </row>
    <row r="405" customHeight="1" spans="1:7">
      <c r="A405" s="88">
        <v>9787224154511</v>
      </c>
      <c r="B405" s="17" t="s">
        <v>4226</v>
      </c>
      <c r="C405" s="17" t="s">
        <v>1673</v>
      </c>
      <c r="D405" s="17" t="s">
        <v>4227</v>
      </c>
      <c r="E405" s="42">
        <v>2025</v>
      </c>
      <c r="F405" s="90">
        <v>88</v>
      </c>
      <c r="G405" s="40" t="s">
        <v>4125</v>
      </c>
    </row>
    <row r="406" customHeight="1" spans="1:7">
      <c r="A406" s="88">
        <v>9787224155730</v>
      </c>
      <c r="B406" s="17" t="s">
        <v>4228</v>
      </c>
      <c r="C406" s="17" t="s">
        <v>1673</v>
      </c>
      <c r="D406" s="17" t="s">
        <v>4229</v>
      </c>
      <c r="E406" s="89">
        <v>2024</v>
      </c>
      <c r="F406" s="90">
        <v>39.8</v>
      </c>
      <c r="G406" s="40" t="s">
        <v>4125</v>
      </c>
    </row>
    <row r="407" customHeight="1" spans="1:7">
      <c r="A407" s="88">
        <v>9787224155747</v>
      </c>
      <c r="B407" s="17" t="s">
        <v>4230</v>
      </c>
      <c r="C407" s="17" t="s">
        <v>1673</v>
      </c>
      <c r="D407" s="17" t="s">
        <v>4231</v>
      </c>
      <c r="E407" s="89">
        <v>2024</v>
      </c>
      <c r="F407" s="90">
        <v>39.8</v>
      </c>
      <c r="G407" s="40" t="s">
        <v>4125</v>
      </c>
    </row>
    <row r="408" customHeight="1" spans="1:7">
      <c r="A408" s="88">
        <v>9787224155761</v>
      </c>
      <c r="B408" s="17" t="s">
        <v>4232</v>
      </c>
      <c r="C408" s="17" t="s">
        <v>1673</v>
      </c>
      <c r="D408" s="17" t="s">
        <v>4233</v>
      </c>
      <c r="E408" s="89">
        <v>2024</v>
      </c>
      <c r="F408" s="90">
        <v>39.8</v>
      </c>
      <c r="G408" s="40" t="s">
        <v>4125</v>
      </c>
    </row>
    <row r="409" customHeight="1" spans="1:7">
      <c r="A409" s="88">
        <v>9787224155723</v>
      </c>
      <c r="B409" s="17" t="s">
        <v>4234</v>
      </c>
      <c r="C409" s="17" t="s">
        <v>1673</v>
      </c>
      <c r="D409" s="17" t="s">
        <v>4235</v>
      </c>
      <c r="E409" s="89">
        <v>2024</v>
      </c>
      <c r="F409" s="90">
        <v>39.8</v>
      </c>
      <c r="G409" s="40" t="s">
        <v>4125</v>
      </c>
    </row>
    <row r="410" customHeight="1" spans="1:7">
      <c r="A410" s="88">
        <v>9787224151473</v>
      </c>
      <c r="B410" s="17" t="s">
        <v>4236</v>
      </c>
      <c r="C410" s="17" t="s">
        <v>1673</v>
      </c>
      <c r="D410" s="17" t="s">
        <v>4237</v>
      </c>
      <c r="E410" s="89">
        <v>2024</v>
      </c>
      <c r="F410" s="90">
        <v>89</v>
      </c>
      <c r="G410" s="40" t="s">
        <v>4125</v>
      </c>
    </row>
    <row r="411" customHeight="1" spans="1:7">
      <c r="A411" s="88">
        <v>9787100219693</v>
      </c>
      <c r="B411" s="17" t="s">
        <v>4238</v>
      </c>
      <c r="C411" s="17" t="s">
        <v>4239</v>
      </c>
      <c r="D411" s="17" t="s">
        <v>4240</v>
      </c>
      <c r="E411" s="89">
        <v>2023</v>
      </c>
      <c r="F411" s="90">
        <v>88</v>
      </c>
      <c r="G411" s="40" t="s">
        <v>4125</v>
      </c>
    </row>
    <row r="412" customHeight="1" spans="1:7">
      <c r="A412" s="88">
        <v>9787208188372</v>
      </c>
      <c r="B412" s="17" t="s">
        <v>4241</v>
      </c>
      <c r="C412" s="17" t="s">
        <v>1692</v>
      </c>
      <c r="D412" s="17" t="s">
        <v>4242</v>
      </c>
      <c r="E412" s="89">
        <v>2024</v>
      </c>
      <c r="F412" s="90">
        <v>58</v>
      </c>
      <c r="G412" s="40" t="s">
        <v>4125</v>
      </c>
    </row>
    <row r="413" customHeight="1" spans="1:7">
      <c r="A413" s="88">
        <v>9787522815374</v>
      </c>
      <c r="B413" s="17" t="s">
        <v>4243</v>
      </c>
      <c r="C413" s="17" t="s">
        <v>4244</v>
      </c>
      <c r="D413" s="17" t="s">
        <v>4245</v>
      </c>
      <c r="E413" s="89">
        <v>2023</v>
      </c>
      <c r="F413" s="90">
        <v>69</v>
      </c>
      <c r="G413" s="40" t="s">
        <v>4125</v>
      </c>
    </row>
    <row r="414" customHeight="1" spans="1:7">
      <c r="A414" s="88">
        <v>9787522811451</v>
      </c>
      <c r="B414" s="17" t="s">
        <v>4246</v>
      </c>
      <c r="C414" s="17" t="s">
        <v>4244</v>
      </c>
      <c r="D414" s="17" t="s">
        <v>4247</v>
      </c>
      <c r="E414" s="89">
        <v>2023</v>
      </c>
      <c r="F414" s="90">
        <v>98</v>
      </c>
      <c r="G414" s="40" t="s">
        <v>4125</v>
      </c>
    </row>
    <row r="415" customHeight="1" spans="1:7">
      <c r="A415" s="88">
        <v>9787519238353</v>
      </c>
      <c r="B415" s="17" t="s">
        <v>4248</v>
      </c>
      <c r="C415" s="17" t="s">
        <v>3773</v>
      </c>
      <c r="D415" s="17" t="s">
        <v>3774</v>
      </c>
      <c r="E415" s="89">
        <v>2023</v>
      </c>
      <c r="F415" s="90">
        <v>48</v>
      </c>
      <c r="G415" s="40" t="s">
        <v>4125</v>
      </c>
    </row>
    <row r="416" customHeight="1" spans="1:7">
      <c r="A416" s="88">
        <v>9787545580327</v>
      </c>
      <c r="B416" s="17" t="s">
        <v>4249</v>
      </c>
      <c r="C416" s="17" t="s">
        <v>2197</v>
      </c>
      <c r="D416" s="17" t="s">
        <v>4250</v>
      </c>
      <c r="E416" s="17">
        <v>2024</v>
      </c>
      <c r="F416" s="90">
        <v>49.8</v>
      </c>
      <c r="G416" s="40" t="s">
        <v>4125</v>
      </c>
    </row>
    <row r="417" customHeight="1" spans="1:7">
      <c r="A417" s="88">
        <v>9787201173801</v>
      </c>
      <c r="B417" s="17" t="s">
        <v>4251</v>
      </c>
      <c r="C417" s="17" t="s">
        <v>2236</v>
      </c>
      <c r="D417" s="17" t="s">
        <v>4252</v>
      </c>
      <c r="E417" s="89">
        <v>2023</v>
      </c>
      <c r="F417" s="90">
        <v>96</v>
      </c>
      <c r="G417" s="40" t="s">
        <v>4125</v>
      </c>
    </row>
    <row r="418" customHeight="1" spans="1:7">
      <c r="A418" s="88">
        <v>9787556309344</v>
      </c>
      <c r="B418" s="17" t="s">
        <v>4253</v>
      </c>
      <c r="C418" s="17" t="s">
        <v>4254</v>
      </c>
      <c r="D418" s="17" t="s">
        <v>4255</v>
      </c>
      <c r="E418" s="89">
        <v>2023</v>
      </c>
      <c r="F418" s="90">
        <v>68</v>
      </c>
      <c r="G418" s="40" t="s">
        <v>4125</v>
      </c>
    </row>
    <row r="419" customHeight="1" spans="1:7">
      <c r="A419" s="88">
        <v>9787547065464</v>
      </c>
      <c r="B419" s="17" t="s">
        <v>4256</v>
      </c>
      <c r="C419" s="17" t="s">
        <v>2300</v>
      </c>
      <c r="D419" s="17" t="s">
        <v>4257</v>
      </c>
      <c r="E419" s="89">
        <v>2024</v>
      </c>
      <c r="F419" s="90">
        <v>88</v>
      </c>
      <c r="G419" s="40" t="s">
        <v>4125</v>
      </c>
    </row>
    <row r="420" customHeight="1" spans="1:7">
      <c r="A420" s="88">
        <v>9787551030762</v>
      </c>
      <c r="B420" s="17" t="s">
        <v>4258</v>
      </c>
      <c r="C420" s="17" t="s">
        <v>4259</v>
      </c>
      <c r="D420" s="17" t="s">
        <v>4260</v>
      </c>
      <c r="E420" s="89">
        <v>2025</v>
      </c>
      <c r="F420" s="90">
        <v>56</v>
      </c>
      <c r="G420" s="40" t="s">
        <v>4125</v>
      </c>
    </row>
    <row r="421" customHeight="1" spans="1:7">
      <c r="A421" s="88">
        <v>9787519913984</v>
      </c>
      <c r="B421" s="17" t="s">
        <v>4261</v>
      </c>
      <c r="C421" s="17" t="s">
        <v>4262</v>
      </c>
      <c r="D421" s="17" t="s">
        <v>4263</v>
      </c>
      <c r="E421" s="89">
        <v>2023</v>
      </c>
      <c r="F421" s="90">
        <v>68</v>
      </c>
      <c r="G421" s="40" t="s">
        <v>4125</v>
      </c>
    </row>
    <row r="422" customHeight="1" spans="1:7">
      <c r="A422" s="88">
        <v>9787213103193</v>
      </c>
      <c r="B422" s="39" t="s">
        <v>4264</v>
      </c>
      <c r="C422" s="17" t="s">
        <v>2698</v>
      </c>
      <c r="D422" s="17" t="s">
        <v>4265</v>
      </c>
      <c r="E422" s="89">
        <v>2024</v>
      </c>
      <c r="F422" s="90">
        <v>98</v>
      </c>
      <c r="G422" s="40" t="s">
        <v>4125</v>
      </c>
    </row>
    <row r="423" customHeight="1" spans="1:7">
      <c r="A423" s="88">
        <v>9787213102608</v>
      </c>
      <c r="B423" s="17" t="s">
        <v>4266</v>
      </c>
      <c r="C423" s="17" t="s">
        <v>2698</v>
      </c>
      <c r="D423" s="17" t="s">
        <v>4267</v>
      </c>
      <c r="E423" s="89">
        <v>2023</v>
      </c>
      <c r="F423" s="90">
        <v>58</v>
      </c>
      <c r="G423" s="40" t="s">
        <v>4125</v>
      </c>
    </row>
    <row r="424" customHeight="1" spans="1:7">
      <c r="A424" s="88">
        <v>9787509864432</v>
      </c>
      <c r="B424" s="17" t="s">
        <v>4268</v>
      </c>
      <c r="C424" s="17" t="s">
        <v>3458</v>
      </c>
      <c r="D424" s="17" t="s">
        <v>4269</v>
      </c>
      <c r="E424" s="89">
        <v>2024</v>
      </c>
      <c r="F424" s="90">
        <v>41</v>
      </c>
      <c r="G424" s="40" t="s">
        <v>4125</v>
      </c>
    </row>
    <row r="425" customHeight="1" spans="1:7">
      <c r="A425" s="88">
        <v>9787509864487</v>
      </c>
      <c r="B425" s="17" t="s">
        <v>4270</v>
      </c>
      <c r="C425" s="17" t="s">
        <v>3458</v>
      </c>
      <c r="D425" s="17" t="s">
        <v>4271</v>
      </c>
      <c r="E425" s="89">
        <v>2024</v>
      </c>
      <c r="F425" s="90">
        <v>42</v>
      </c>
      <c r="G425" s="40" t="s">
        <v>4125</v>
      </c>
    </row>
    <row r="426" customHeight="1" spans="1:7">
      <c r="A426" s="88">
        <v>9787509865989</v>
      </c>
      <c r="B426" s="17" t="s">
        <v>4272</v>
      </c>
      <c r="C426" s="17" t="s">
        <v>3458</v>
      </c>
      <c r="D426" s="17" t="s">
        <v>4273</v>
      </c>
      <c r="E426" s="89">
        <v>2024</v>
      </c>
      <c r="F426" s="90">
        <v>70</v>
      </c>
      <c r="G426" s="40" t="s">
        <v>4125</v>
      </c>
    </row>
    <row r="427" customHeight="1" spans="1:7">
      <c r="A427" s="88">
        <v>9787509864609</v>
      </c>
      <c r="B427" s="17" t="s">
        <v>4274</v>
      </c>
      <c r="C427" s="17" t="s">
        <v>3458</v>
      </c>
      <c r="D427" s="17" t="s">
        <v>4273</v>
      </c>
      <c r="E427" s="89">
        <v>2024</v>
      </c>
      <c r="F427" s="90">
        <v>68</v>
      </c>
      <c r="G427" s="40" t="s">
        <v>4125</v>
      </c>
    </row>
    <row r="428" customHeight="1" spans="1:7">
      <c r="A428" s="88">
        <v>9787509864425</v>
      </c>
      <c r="B428" s="17" t="s">
        <v>4275</v>
      </c>
      <c r="C428" s="17" t="s">
        <v>3458</v>
      </c>
      <c r="D428" s="17" t="s">
        <v>4276</v>
      </c>
      <c r="E428" s="89">
        <v>2024</v>
      </c>
      <c r="F428" s="90">
        <v>50</v>
      </c>
      <c r="G428" s="40" t="s">
        <v>4125</v>
      </c>
    </row>
    <row r="429" customHeight="1" spans="1:7">
      <c r="A429" s="88">
        <v>9787509864623</v>
      </c>
      <c r="B429" s="17" t="s">
        <v>4277</v>
      </c>
      <c r="C429" s="17" t="s">
        <v>3458</v>
      </c>
      <c r="D429" s="17" t="s">
        <v>4278</v>
      </c>
      <c r="E429" s="89">
        <v>2024</v>
      </c>
      <c r="F429" s="90">
        <v>30</v>
      </c>
      <c r="G429" s="40" t="s">
        <v>4125</v>
      </c>
    </row>
    <row r="430" customHeight="1" spans="1:7">
      <c r="A430" s="88">
        <v>9787509864616</v>
      </c>
      <c r="B430" s="17" t="s">
        <v>4279</v>
      </c>
      <c r="C430" s="17" t="s">
        <v>3458</v>
      </c>
      <c r="D430" s="17" t="s">
        <v>4280</v>
      </c>
      <c r="E430" s="89">
        <v>2024</v>
      </c>
      <c r="F430" s="90">
        <v>25</v>
      </c>
      <c r="G430" s="40" t="s">
        <v>4125</v>
      </c>
    </row>
    <row r="431" customHeight="1" spans="1:7">
      <c r="A431" s="88">
        <v>9787509864135</v>
      </c>
      <c r="B431" s="17" t="s">
        <v>4281</v>
      </c>
      <c r="C431" s="17" t="s">
        <v>3458</v>
      </c>
      <c r="D431" s="17" t="s">
        <v>4282</v>
      </c>
      <c r="E431" s="89">
        <v>2024</v>
      </c>
      <c r="F431" s="90">
        <v>62</v>
      </c>
      <c r="G431" s="40" t="s">
        <v>4125</v>
      </c>
    </row>
    <row r="432" customHeight="1" spans="1:7">
      <c r="A432" s="88">
        <v>9787509864838</v>
      </c>
      <c r="B432" s="17" t="s">
        <v>4283</v>
      </c>
      <c r="C432" s="17" t="s">
        <v>3458</v>
      </c>
      <c r="D432" s="17" t="s">
        <v>4284</v>
      </c>
      <c r="E432" s="89">
        <v>2024</v>
      </c>
      <c r="F432" s="90">
        <v>50</v>
      </c>
      <c r="G432" s="40" t="s">
        <v>4125</v>
      </c>
    </row>
    <row r="433" customHeight="1" spans="1:7">
      <c r="A433" s="88">
        <v>9787509851715</v>
      </c>
      <c r="B433" s="17" t="s">
        <v>4285</v>
      </c>
      <c r="C433" s="17" t="s">
        <v>3458</v>
      </c>
      <c r="D433" s="17" t="s">
        <v>4286</v>
      </c>
      <c r="E433" s="89">
        <v>2023</v>
      </c>
      <c r="F433" s="90">
        <v>59</v>
      </c>
      <c r="G433" s="40" t="s">
        <v>4125</v>
      </c>
    </row>
    <row r="434" customHeight="1" spans="1:7">
      <c r="A434" s="88">
        <v>9787509864524</v>
      </c>
      <c r="B434" s="17" t="s">
        <v>4287</v>
      </c>
      <c r="C434" s="17" t="s">
        <v>3458</v>
      </c>
      <c r="D434" s="17" t="s">
        <v>4288</v>
      </c>
      <c r="E434" s="89">
        <v>2024</v>
      </c>
      <c r="F434" s="90">
        <v>100</v>
      </c>
      <c r="G434" s="40" t="s">
        <v>4125</v>
      </c>
    </row>
    <row r="435" customHeight="1" spans="1:7">
      <c r="A435" s="88">
        <v>9787509863770</v>
      </c>
      <c r="B435" s="17" t="s">
        <v>4289</v>
      </c>
      <c r="C435" s="17" t="s">
        <v>3458</v>
      </c>
      <c r="D435" s="17" t="s">
        <v>4139</v>
      </c>
      <c r="E435" s="89">
        <v>2024</v>
      </c>
      <c r="F435" s="90">
        <v>45</v>
      </c>
      <c r="G435" s="40" t="s">
        <v>4125</v>
      </c>
    </row>
    <row r="436" customHeight="1" spans="1:7">
      <c r="A436" s="88">
        <v>9787509865675</v>
      </c>
      <c r="B436" s="17" t="s">
        <v>4290</v>
      </c>
      <c r="C436" s="17" t="s">
        <v>3458</v>
      </c>
      <c r="D436" s="17" t="s">
        <v>4291</v>
      </c>
      <c r="E436" s="89">
        <v>2024</v>
      </c>
      <c r="F436" s="90">
        <v>59.8</v>
      </c>
      <c r="G436" s="40" t="s">
        <v>4125</v>
      </c>
    </row>
    <row r="437" customHeight="1" spans="1:7">
      <c r="A437" s="88">
        <v>9787509861332</v>
      </c>
      <c r="B437" s="17" t="s">
        <v>4292</v>
      </c>
      <c r="C437" s="17" t="s">
        <v>3458</v>
      </c>
      <c r="D437" s="17" t="s">
        <v>4293</v>
      </c>
      <c r="E437" s="89">
        <v>2024</v>
      </c>
      <c r="F437" s="90">
        <v>78</v>
      </c>
      <c r="G437" s="40" t="s">
        <v>4125</v>
      </c>
    </row>
    <row r="438" customHeight="1" spans="1:7">
      <c r="A438" s="88">
        <v>9787509818602</v>
      </c>
      <c r="B438" s="17" t="s">
        <v>4294</v>
      </c>
      <c r="C438" s="17" t="s">
        <v>3458</v>
      </c>
      <c r="D438" s="17" t="s">
        <v>4295</v>
      </c>
      <c r="E438" s="89">
        <v>2024</v>
      </c>
      <c r="F438" s="90">
        <v>18</v>
      </c>
      <c r="G438" s="40" t="s">
        <v>4125</v>
      </c>
    </row>
    <row r="439" customHeight="1" spans="1:7">
      <c r="A439" s="88">
        <v>9787515357539</v>
      </c>
      <c r="B439" s="17" t="s">
        <v>4296</v>
      </c>
      <c r="C439" s="17" t="s">
        <v>2918</v>
      </c>
      <c r="D439" s="17" t="s">
        <v>4297</v>
      </c>
      <c r="E439" s="89">
        <v>2023</v>
      </c>
      <c r="F439" s="90">
        <v>29</v>
      </c>
      <c r="G439" s="40" t="s">
        <v>4125</v>
      </c>
    </row>
    <row r="440" customHeight="1" spans="1:7">
      <c r="A440" s="88">
        <v>9787300312583</v>
      </c>
      <c r="B440" s="17" t="s">
        <v>4298</v>
      </c>
      <c r="C440" s="17" t="s">
        <v>2937</v>
      </c>
      <c r="D440" s="17" t="s">
        <v>4299</v>
      </c>
      <c r="E440" s="89">
        <v>2023</v>
      </c>
      <c r="F440" s="90">
        <v>56</v>
      </c>
      <c r="G440" s="40" t="s">
        <v>4125</v>
      </c>
    </row>
    <row r="441" customHeight="1" spans="1:7">
      <c r="A441" s="88">
        <v>9787300314242</v>
      </c>
      <c r="B441" s="17" t="s">
        <v>4300</v>
      </c>
      <c r="C441" s="17" t="s">
        <v>2937</v>
      </c>
      <c r="D441" s="17" t="s">
        <v>4301</v>
      </c>
      <c r="E441" s="89">
        <v>2023</v>
      </c>
      <c r="F441" s="90">
        <v>68</v>
      </c>
      <c r="G441" s="40" t="s">
        <v>4125</v>
      </c>
    </row>
    <row r="442" customHeight="1" spans="1:7">
      <c r="A442" s="88">
        <v>9787520547468</v>
      </c>
      <c r="B442" s="17" t="s">
        <v>4302</v>
      </c>
      <c r="C442" s="17" t="s">
        <v>2957</v>
      </c>
      <c r="D442" s="17" t="s">
        <v>4303</v>
      </c>
      <c r="E442" s="89">
        <v>2024</v>
      </c>
      <c r="F442" s="90">
        <v>78</v>
      </c>
      <c r="G442" s="40" t="s">
        <v>4125</v>
      </c>
    </row>
    <row r="443" customHeight="1" spans="1:7">
      <c r="A443" s="88">
        <v>9787520545228</v>
      </c>
      <c r="B443" s="17" t="s">
        <v>4304</v>
      </c>
      <c r="C443" s="17" t="s">
        <v>2957</v>
      </c>
      <c r="D443" s="17" t="s">
        <v>4305</v>
      </c>
      <c r="E443" s="89">
        <v>2024</v>
      </c>
      <c r="F443" s="90">
        <v>96</v>
      </c>
      <c r="G443" s="40" t="s">
        <v>4125</v>
      </c>
    </row>
    <row r="444" customHeight="1" spans="1:7">
      <c r="A444" s="88">
        <v>9787520530866</v>
      </c>
      <c r="B444" s="17" t="s">
        <v>4306</v>
      </c>
      <c r="C444" s="17" t="s">
        <v>2957</v>
      </c>
      <c r="D444" s="17" t="s">
        <v>4307</v>
      </c>
      <c r="E444" s="89">
        <v>2024</v>
      </c>
      <c r="F444" s="90">
        <v>59.8</v>
      </c>
      <c r="G444" s="40" t="s">
        <v>4125</v>
      </c>
    </row>
    <row r="445" customHeight="1" spans="1:7">
      <c r="A445" s="109">
        <v>9787200189421</v>
      </c>
      <c r="B445" s="104" t="s">
        <v>4308</v>
      </c>
      <c r="C445" s="104" t="s">
        <v>194</v>
      </c>
      <c r="D445" s="104" t="s">
        <v>4280</v>
      </c>
      <c r="E445" s="96">
        <v>2025</v>
      </c>
      <c r="F445" s="105">
        <v>68</v>
      </c>
      <c r="G445" s="51" t="s">
        <v>4309</v>
      </c>
    </row>
    <row r="446" customHeight="1" spans="1:7">
      <c r="A446" s="88">
        <v>9787301361726</v>
      </c>
      <c r="B446" s="39" t="s">
        <v>4310</v>
      </c>
      <c r="C446" s="17" t="s">
        <v>200</v>
      </c>
      <c r="D446" s="17" t="s">
        <v>4311</v>
      </c>
      <c r="E446" s="89">
        <v>2025</v>
      </c>
      <c r="F446" s="90">
        <v>79</v>
      </c>
      <c r="G446" s="51" t="s">
        <v>4309</v>
      </c>
    </row>
    <row r="447" customHeight="1" spans="1:7">
      <c r="A447" s="88">
        <v>9787301361962</v>
      </c>
      <c r="B447" s="39" t="s">
        <v>4312</v>
      </c>
      <c r="C447" s="17" t="s">
        <v>200</v>
      </c>
      <c r="D447" s="17" t="s">
        <v>4313</v>
      </c>
      <c r="E447" s="89">
        <v>2025</v>
      </c>
      <c r="F447" s="90">
        <v>78</v>
      </c>
      <c r="G447" s="51" t="s">
        <v>4309</v>
      </c>
    </row>
    <row r="448" customHeight="1" spans="1:7">
      <c r="A448" s="88">
        <v>9787301361016</v>
      </c>
      <c r="B448" s="39" t="s">
        <v>4314</v>
      </c>
      <c r="C448" s="17" t="s">
        <v>200</v>
      </c>
      <c r="D448" s="17" t="s">
        <v>4315</v>
      </c>
      <c r="E448" s="89">
        <v>2025</v>
      </c>
      <c r="F448" s="90">
        <v>89</v>
      </c>
      <c r="G448" s="51" t="s">
        <v>4309</v>
      </c>
    </row>
    <row r="449" customHeight="1" spans="1:7">
      <c r="A449" s="88">
        <v>9787301354018</v>
      </c>
      <c r="B449" s="39" t="s">
        <v>4316</v>
      </c>
      <c r="C449" s="17" t="s">
        <v>200</v>
      </c>
      <c r="D449" s="17" t="s">
        <v>4317</v>
      </c>
      <c r="E449" s="89">
        <v>2024</v>
      </c>
      <c r="F449" s="90">
        <v>79</v>
      </c>
      <c r="G449" s="51" t="s">
        <v>4309</v>
      </c>
    </row>
    <row r="450" customHeight="1" spans="1:7">
      <c r="A450" s="99">
        <v>9787559666000</v>
      </c>
      <c r="B450" s="98" t="s">
        <v>4318</v>
      </c>
      <c r="C450" s="98" t="s">
        <v>203</v>
      </c>
      <c r="D450" s="98" t="s">
        <v>4319</v>
      </c>
      <c r="E450" s="100">
        <v>2023</v>
      </c>
      <c r="F450" s="101">
        <v>72</v>
      </c>
      <c r="G450" s="40" t="s">
        <v>4309</v>
      </c>
    </row>
    <row r="451" customHeight="1" spans="1:7">
      <c r="A451" s="88">
        <v>9787547749388</v>
      </c>
      <c r="B451" s="32" t="s">
        <v>4320</v>
      </c>
      <c r="C451" s="32" t="s">
        <v>363</v>
      </c>
      <c r="D451" s="32" t="s">
        <v>4321</v>
      </c>
      <c r="E451" s="32">
        <v>2024</v>
      </c>
      <c r="F451" s="90">
        <v>39.9</v>
      </c>
      <c r="G451" s="51" t="s">
        <v>4309</v>
      </c>
    </row>
    <row r="452" customHeight="1" spans="1:7">
      <c r="A452" s="88">
        <v>9787540370305</v>
      </c>
      <c r="B452" s="39" t="s">
        <v>4322</v>
      </c>
      <c r="C452" s="32" t="s">
        <v>622</v>
      </c>
      <c r="D452" s="17" t="s">
        <v>4139</v>
      </c>
      <c r="E452" s="89">
        <v>2024</v>
      </c>
      <c r="F452" s="90">
        <v>48</v>
      </c>
      <c r="G452" s="51" t="s">
        <v>4309</v>
      </c>
    </row>
    <row r="453" customHeight="1" spans="1:7">
      <c r="A453" s="88">
        <v>9787509915899</v>
      </c>
      <c r="B453" s="17" t="s">
        <v>4323</v>
      </c>
      <c r="C453" s="17" t="s">
        <v>4132</v>
      </c>
      <c r="D453" s="17" t="s">
        <v>4324</v>
      </c>
      <c r="E453" s="89">
        <v>2024</v>
      </c>
      <c r="F453" s="90">
        <v>36</v>
      </c>
      <c r="G453" s="51" t="s">
        <v>4309</v>
      </c>
    </row>
    <row r="454" customHeight="1" spans="1:7">
      <c r="A454" s="88">
        <v>9787509904879</v>
      </c>
      <c r="B454" s="17" t="s">
        <v>4325</v>
      </c>
      <c r="C454" s="17" t="s">
        <v>4132</v>
      </c>
      <c r="D454" s="17" t="s">
        <v>4326</v>
      </c>
      <c r="E454" s="17">
        <v>2023</v>
      </c>
      <c r="F454" s="90">
        <v>56</v>
      </c>
      <c r="G454" s="117" t="s">
        <v>4309</v>
      </c>
    </row>
    <row r="455" customHeight="1" spans="1:7">
      <c r="A455" s="88">
        <v>9787121355707</v>
      </c>
      <c r="B455" s="32" t="s">
        <v>4327</v>
      </c>
      <c r="C455" s="32" t="s">
        <v>3526</v>
      </c>
      <c r="D455" s="32" t="s">
        <v>4328</v>
      </c>
      <c r="E455" s="32">
        <v>2024</v>
      </c>
      <c r="F455" s="90">
        <v>108</v>
      </c>
      <c r="G455" s="51" t="s">
        <v>4309</v>
      </c>
    </row>
    <row r="456" customHeight="1" spans="1:7">
      <c r="A456" s="99">
        <v>9787520733519</v>
      </c>
      <c r="B456" s="98" t="s">
        <v>4329</v>
      </c>
      <c r="C456" s="98" t="s">
        <v>661</v>
      </c>
      <c r="D456" s="98" t="s">
        <v>4330</v>
      </c>
      <c r="E456" s="100">
        <v>2023</v>
      </c>
      <c r="F456" s="101">
        <v>52</v>
      </c>
      <c r="G456" s="40" t="s">
        <v>4309</v>
      </c>
    </row>
    <row r="457" customHeight="1" spans="1:7">
      <c r="A457" s="88">
        <v>9787520739924</v>
      </c>
      <c r="B457" s="17" t="s">
        <v>4331</v>
      </c>
      <c r="C457" s="17" t="s">
        <v>661</v>
      </c>
      <c r="D457" s="17" t="s">
        <v>4332</v>
      </c>
      <c r="E457" s="17">
        <v>2024</v>
      </c>
      <c r="F457" s="90">
        <v>68</v>
      </c>
      <c r="G457" s="117" t="s">
        <v>4309</v>
      </c>
    </row>
    <row r="458" customHeight="1" spans="1:7">
      <c r="A458" s="88">
        <v>9787520737920</v>
      </c>
      <c r="B458" s="39" t="s">
        <v>4333</v>
      </c>
      <c r="C458" s="17" t="s">
        <v>661</v>
      </c>
      <c r="D458" s="17" t="s">
        <v>4334</v>
      </c>
      <c r="E458" s="89">
        <v>2025</v>
      </c>
      <c r="F458" s="90">
        <v>59.8</v>
      </c>
      <c r="G458" s="51" t="s">
        <v>4309</v>
      </c>
    </row>
    <row r="459" customHeight="1" spans="1:7">
      <c r="A459" s="88">
        <v>9787519793623</v>
      </c>
      <c r="B459" s="39" t="s">
        <v>4335</v>
      </c>
      <c r="C459" s="17" t="s">
        <v>4336</v>
      </c>
      <c r="D459" s="17" t="s">
        <v>4337</v>
      </c>
      <c r="E459" s="89">
        <v>2024</v>
      </c>
      <c r="F459" s="90">
        <v>18</v>
      </c>
      <c r="G459" s="51" t="s">
        <v>4309</v>
      </c>
    </row>
    <row r="460" customHeight="1" spans="1:7">
      <c r="A460" s="88">
        <v>9787524401704</v>
      </c>
      <c r="B460" s="39" t="s">
        <v>4338</v>
      </c>
      <c r="C460" s="17" t="s">
        <v>4336</v>
      </c>
      <c r="D460" s="17" t="s">
        <v>4339</v>
      </c>
      <c r="E460" s="89">
        <v>2025</v>
      </c>
      <c r="F460" s="90">
        <v>69</v>
      </c>
      <c r="G460" s="51" t="s">
        <v>4309</v>
      </c>
    </row>
    <row r="461" customHeight="1" spans="1:7">
      <c r="A461" s="88">
        <v>9787519799830</v>
      </c>
      <c r="B461" s="39" t="s">
        <v>4340</v>
      </c>
      <c r="C461" s="17" t="s">
        <v>4336</v>
      </c>
      <c r="D461" s="17" t="s">
        <v>4341</v>
      </c>
      <c r="E461" s="89">
        <v>2025</v>
      </c>
      <c r="F461" s="90">
        <v>79</v>
      </c>
      <c r="G461" s="51" t="s">
        <v>4309</v>
      </c>
    </row>
    <row r="462" customHeight="1" spans="1:7">
      <c r="A462" s="88">
        <v>9787519792916</v>
      </c>
      <c r="B462" s="39" t="s">
        <v>4342</v>
      </c>
      <c r="C462" s="17" t="s">
        <v>4336</v>
      </c>
      <c r="D462" s="17" t="s">
        <v>4337</v>
      </c>
      <c r="E462" s="89">
        <v>2025</v>
      </c>
      <c r="F462" s="90">
        <v>20</v>
      </c>
      <c r="G462" s="51" t="s">
        <v>4309</v>
      </c>
    </row>
    <row r="463" customHeight="1" spans="1:7">
      <c r="A463" s="88">
        <v>9787517412854</v>
      </c>
      <c r="B463" s="39" t="s">
        <v>4343</v>
      </c>
      <c r="C463" s="17" t="s">
        <v>4344</v>
      </c>
      <c r="D463" s="17" t="s">
        <v>2927</v>
      </c>
      <c r="E463" s="89">
        <v>2024</v>
      </c>
      <c r="F463" s="90">
        <v>42</v>
      </c>
      <c r="G463" s="51" t="s">
        <v>4309</v>
      </c>
    </row>
    <row r="464" customHeight="1" spans="1:7">
      <c r="A464" s="88">
        <v>9787040637342</v>
      </c>
      <c r="B464" s="17" t="s">
        <v>4345</v>
      </c>
      <c r="C464" s="17" t="s">
        <v>4346</v>
      </c>
      <c r="D464" s="17" t="s">
        <v>4347</v>
      </c>
      <c r="E464" s="89">
        <v>2025</v>
      </c>
      <c r="F464" s="90">
        <v>68</v>
      </c>
      <c r="G464" s="51" t="s">
        <v>4309</v>
      </c>
    </row>
    <row r="465" customHeight="1" spans="1:7">
      <c r="A465" s="88">
        <v>9787218175294</v>
      </c>
      <c r="B465" s="32" t="s">
        <v>4348</v>
      </c>
      <c r="C465" s="32" t="s">
        <v>742</v>
      </c>
      <c r="D465" s="32" t="s">
        <v>4349</v>
      </c>
      <c r="E465" s="32">
        <v>2024</v>
      </c>
      <c r="F465" s="90">
        <v>49.8</v>
      </c>
      <c r="G465" s="51" t="s">
        <v>4309</v>
      </c>
    </row>
    <row r="466" customHeight="1" spans="1:7">
      <c r="A466" s="88">
        <v>9787559869029</v>
      </c>
      <c r="B466" s="17" t="s">
        <v>4350</v>
      </c>
      <c r="C466" s="17" t="s">
        <v>320</v>
      </c>
      <c r="D466" s="17" t="s">
        <v>4351</v>
      </c>
      <c r="E466" s="89">
        <v>2024</v>
      </c>
      <c r="F466" s="90">
        <v>69</v>
      </c>
      <c r="G466" s="51" t="s">
        <v>4309</v>
      </c>
    </row>
    <row r="467" customHeight="1" spans="1:7">
      <c r="A467" s="88">
        <v>9787215133631</v>
      </c>
      <c r="B467" s="17" t="s">
        <v>4352</v>
      </c>
      <c r="C467" s="17" t="s">
        <v>973</v>
      </c>
      <c r="D467" s="17" t="s">
        <v>4353</v>
      </c>
      <c r="E467" s="89">
        <v>2024</v>
      </c>
      <c r="F467" s="90">
        <v>56</v>
      </c>
      <c r="G467" s="51" t="s">
        <v>4309</v>
      </c>
    </row>
    <row r="468" customHeight="1" spans="1:7">
      <c r="A468" s="88">
        <v>9787571925901</v>
      </c>
      <c r="B468" s="33" t="s">
        <v>4354</v>
      </c>
      <c r="C468" s="33" t="s">
        <v>4355</v>
      </c>
      <c r="D468" s="33" t="s">
        <v>4356</v>
      </c>
      <c r="E468" s="32">
        <v>2024</v>
      </c>
      <c r="F468" s="90">
        <v>49.8</v>
      </c>
      <c r="G468" s="51" t="s">
        <v>4309</v>
      </c>
    </row>
    <row r="469" customHeight="1" spans="1:7">
      <c r="A469" s="88">
        <v>9787556138180</v>
      </c>
      <c r="B469" s="39" t="s">
        <v>4357</v>
      </c>
      <c r="C469" s="17" t="s">
        <v>1046</v>
      </c>
      <c r="D469" s="17" t="s">
        <v>4358</v>
      </c>
      <c r="E469" s="89">
        <v>2025</v>
      </c>
      <c r="F469" s="90">
        <v>78</v>
      </c>
      <c r="G469" s="51" t="s">
        <v>4309</v>
      </c>
    </row>
    <row r="470" customHeight="1" spans="1:7">
      <c r="A470" s="118">
        <v>9787548857822</v>
      </c>
      <c r="B470" s="119" t="s">
        <v>4359</v>
      </c>
      <c r="C470" s="119" t="s">
        <v>4172</v>
      </c>
      <c r="D470" s="119" t="s">
        <v>4360</v>
      </c>
      <c r="E470" s="120">
        <v>2024</v>
      </c>
      <c r="F470" s="90">
        <v>88</v>
      </c>
      <c r="G470" s="51" t="s">
        <v>4309</v>
      </c>
    </row>
    <row r="471" customHeight="1" spans="1:7">
      <c r="A471" s="88">
        <v>9787574105737</v>
      </c>
      <c r="B471" s="92" t="s">
        <v>4361</v>
      </c>
      <c r="C471" s="92" t="s">
        <v>4362</v>
      </c>
      <c r="D471" s="92" t="s">
        <v>4363</v>
      </c>
      <c r="E471" s="121">
        <v>2023</v>
      </c>
      <c r="F471" s="90">
        <v>69.8</v>
      </c>
      <c r="G471" s="40" t="s">
        <v>4309</v>
      </c>
    </row>
    <row r="472" customHeight="1" spans="1:7">
      <c r="A472" s="88">
        <v>9787214292544</v>
      </c>
      <c r="B472" s="32" t="s">
        <v>4364</v>
      </c>
      <c r="C472" s="32" t="s">
        <v>1324</v>
      </c>
      <c r="D472" s="32" t="s">
        <v>4365</v>
      </c>
      <c r="E472" s="32">
        <v>2024</v>
      </c>
      <c r="F472" s="90">
        <v>68</v>
      </c>
      <c r="G472" s="51" t="s">
        <v>4309</v>
      </c>
    </row>
    <row r="473" customHeight="1" spans="1:7">
      <c r="A473" s="88">
        <v>9787214292896</v>
      </c>
      <c r="B473" s="39" t="s">
        <v>4366</v>
      </c>
      <c r="C473" s="17" t="s">
        <v>1324</v>
      </c>
      <c r="D473" s="17" t="s">
        <v>4367</v>
      </c>
      <c r="E473" s="89">
        <v>2024</v>
      </c>
      <c r="F473" s="90">
        <v>58</v>
      </c>
      <c r="G473" s="51" t="s">
        <v>4309</v>
      </c>
    </row>
    <row r="474" customHeight="1" spans="1:7">
      <c r="A474" s="88">
        <v>9787214295996</v>
      </c>
      <c r="B474" s="39" t="s">
        <v>4368</v>
      </c>
      <c r="C474" s="17" t="s">
        <v>1324</v>
      </c>
      <c r="D474" s="17" t="s">
        <v>4369</v>
      </c>
      <c r="E474" s="89">
        <v>2025</v>
      </c>
      <c r="F474" s="90">
        <v>62</v>
      </c>
      <c r="G474" s="51" t="s">
        <v>4309</v>
      </c>
    </row>
    <row r="475" customHeight="1" spans="1:7">
      <c r="A475" s="88">
        <v>9787513943215</v>
      </c>
      <c r="B475" s="40" t="s">
        <v>4370</v>
      </c>
      <c r="C475" s="40" t="s">
        <v>1425</v>
      </c>
      <c r="D475" s="40" t="s">
        <v>4371</v>
      </c>
      <c r="E475" s="32">
        <v>2023</v>
      </c>
      <c r="F475" s="90">
        <v>59</v>
      </c>
      <c r="G475" s="51" t="s">
        <v>4309</v>
      </c>
    </row>
    <row r="476" customHeight="1" spans="1:7">
      <c r="A476" s="88">
        <v>9787513943208</v>
      </c>
      <c r="B476" s="40" t="s">
        <v>4372</v>
      </c>
      <c r="C476" s="40" t="s">
        <v>1425</v>
      </c>
      <c r="D476" s="40" t="s">
        <v>4373</v>
      </c>
      <c r="E476" s="32">
        <v>2023</v>
      </c>
      <c r="F476" s="90">
        <v>59</v>
      </c>
      <c r="G476" s="51" t="s">
        <v>4309</v>
      </c>
    </row>
    <row r="477" customHeight="1" spans="1:7">
      <c r="A477" s="88">
        <v>9787302653820</v>
      </c>
      <c r="B477" s="39" t="s">
        <v>4374</v>
      </c>
      <c r="C477" s="17" t="s">
        <v>3700</v>
      </c>
      <c r="D477" s="17" t="s">
        <v>4375</v>
      </c>
      <c r="E477" s="89">
        <v>2024</v>
      </c>
      <c r="F477" s="90">
        <v>69</v>
      </c>
      <c r="G477" s="51" t="s">
        <v>4309</v>
      </c>
    </row>
    <row r="478" customHeight="1" spans="1:7">
      <c r="A478" s="118">
        <v>9787010243603</v>
      </c>
      <c r="B478" s="119" t="s">
        <v>4376</v>
      </c>
      <c r="C478" s="119" t="s">
        <v>3445</v>
      </c>
      <c r="D478" s="119" t="s">
        <v>4288</v>
      </c>
      <c r="E478" s="120">
        <v>2023</v>
      </c>
      <c r="F478" s="90">
        <v>56</v>
      </c>
      <c r="G478" s="51" t="s">
        <v>4309</v>
      </c>
    </row>
    <row r="479" customHeight="1" spans="1:7">
      <c r="A479" s="88">
        <v>9787010271316</v>
      </c>
      <c r="B479" s="39" t="s">
        <v>4377</v>
      </c>
      <c r="C479" s="17" t="s">
        <v>3445</v>
      </c>
      <c r="D479" s="17" t="s">
        <v>2927</v>
      </c>
      <c r="E479" s="89">
        <v>2025</v>
      </c>
      <c r="F479" s="90">
        <v>56</v>
      </c>
      <c r="G479" s="51" t="s">
        <v>4309</v>
      </c>
    </row>
    <row r="480" customHeight="1" spans="1:7">
      <c r="A480" s="88">
        <v>9787010265780</v>
      </c>
      <c r="B480" s="39" t="s">
        <v>4378</v>
      </c>
      <c r="C480" s="17" t="s">
        <v>3445</v>
      </c>
      <c r="D480" s="17" t="s">
        <v>4379</v>
      </c>
      <c r="E480" s="89">
        <v>2024</v>
      </c>
      <c r="F480" s="90">
        <v>128</v>
      </c>
      <c r="G480" s="51" t="s">
        <v>4309</v>
      </c>
    </row>
    <row r="481" customHeight="1" spans="1:7">
      <c r="A481" s="88">
        <v>9787510943997</v>
      </c>
      <c r="B481" s="39" t="s">
        <v>4380</v>
      </c>
      <c r="C481" s="17" t="s">
        <v>4381</v>
      </c>
      <c r="D481" s="17" t="s">
        <v>4381</v>
      </c>
      <c r="E481" s="89">
        <v>2025</v>
      </c>
      <c r="F481" s="90">
        <v>160</v>
      </c>
      <c r="G481" s="51" t="s">
        <v>4309</v>
      </c>
    </row>
    <row r="482" customHeight="1" spans="1:7">
      <c r="A482" s="99">
        <v>9787511572561</v>
      </c>
      <c r="B482" s="98" t="s">
        <v>4382</v>
      </c>
      <c r="C482" s="98" t="s">
        <v>1500</v>
      </c>
      <c r="D482" s="98" t="s">
        <v>4219</v>
      </c>
      <c r="E482" s="100">
        <v>2024</v>
      </c>
      <c r="F482" s="101">
        <v>48</v>
      </c>
      <c r="G482" s="51" t="s">
        <v>4309</v>
      </c>
    </row>
    <row r="483" customHeight="1" spans="1:7">
      <c r="A483" s="99">
        <v>9787511578631</v>
      </c>
      <c r="B483" s="98" t="s">
        <v>4383</v>
      </c>
      <c r="C483" s="98" t="s">
        <v>1500</v>
      </c>
      <c r="D483" s="98" t="s">
        <v>4384</v>
      </c>
      <c r="E483" s="100">
        <v>2024</v>
      </c>
      <c r="F483" s="101">
        <v>49</v>
      </c>
      <c r="G483" s="51" t="s">
        <v>4309</v>
      </c>
    </row>
    <row r="484" customHeight="1" spans="1:7">
      <c r="A484" s="99">
        <v>9787511582690</v>
      </c>
      <c r="B484" s="98" t="s">
        <v>4385</v>
      </c>
      <c r="C484" s="98" t="s">
        <v>1500</v>
      </c>
      <c r="D484" s="98" t="s">
        <v>4386</v>
      </c>
      <c r="E484" s="100">
        <v>2024</v>
      </c>
      <c r="F484" s="101">
        <v>48</v>
      </c>
      <c r="G484" s="51" t="s">
        <v>4309</v>
      </c>
    </row>
    <row r="485" customHeight="1" spans="1:7">
      <c r="A485" s="118">
        <v>9787511577337</v>
      </c>
      <c r="B485" s="119" t="s">
        <v>4387</v>
      </c>
      <c r="C485" s="119" t="s">
        <v>1500</v>
      </c>
      <c r="D485" s="119" t="s">
        <v>4388</v>
      </c>
      <c r="E485" s="120">
        <v>2023</v>
      </c>
      <c r="F485" s="90">
        <v>58</v>
      </c>
      <c r="G485" s="51" t="s">
        <v>4309</v>
      </c>
    </row>
    <row r="486" customHeight="1" spans="1:7">
      <c r="A486" s="118">
        <v>9787511578693</v>
      </c>
      <c r="B486" s="119" t="s">
        <v>4389</v>
      </c>
      <c r="C486" s="119" t="s">
        <v>1500</v>
      </c>
      <c r="D486" s="119" t="s">
        <v>4390</v>
      </c>
      <c r="E486" s="120">
        <v>2023</v>
      </c>
      <c r="F486" s="90">
        <v>48</v>
      </c>
      <c r="G486" s="51" t="s">
        <v>4309</v>
      </c>
    </row>
    <row r="487" customHeight="1" spans="1:7">
      <c r="A487" s="118">
        <v>9787511565570</v>
      </c>
      <c r="B487" s="119" t="s">
        <v>4391</v>
      </c>
      <c r="C487" s="119" t="s">
        <v>1500</v>
      </c>
      <c r="D487" s="119" t="s">
        <v>4392</v>
      </c>
      <c r="E487" s="120">
        <v>2023</v>
      </c>
      <c r="F487" s="90">
        <v>42</v>
      </c>
      <c r="G487" s="51" t="s">
        <v>4309</v>
      </c>
    </row>
    <row r="488" customHeight="1" spans="1:7">
      <c r="A488" s="88">
        <v>9787511567246</v>
      </c>
      <c r="B488" s="17" t="s">
        <v>4393</v>
      </c>
      <c r="C488" s="17" t="s">
        <v>1500</v>
      </c>
      <c r="D488" s="17" t="s">
        <v>4394</v>
      </c>
      <c r="E488" s="17">
        <v>2023</v>
      </c>
      <c r="F488" s="90">
        <v>58</v>
      </c>
      <c r="G488" s="117" t="s">
        <v>4309</v>
      </c>
    </row>
    <row r="489" customHeight="1" spans="1:7">
      <c r="A489" s="88">
        <v>9787511574534</v>
      </c>
      <c r="B489" s="39" t="s">
        <v>4395</v>
      </c>
      <c r="C489" s="17" t="s">
        <v>1500</v>
      </c>
      <c r="D489" s="17" t="s">
        <v>4396</v>
      </c>
      <c r="E489" s="89">
        <v>2023</v>
      </c>
      <c r="F489" s="90">
        <v>59.8</v>
      </c>
      <c r="G489" s="51" t="s">
        <v>4309</v>
      </c>
    </row>
    <row r="490" customHeight="1" spans="1:7">
      <c r="A490" s="118">
        <v>9787020189892</v>
      </c>
      <c r="B490" s="119" t="s">
        <v>4397</v>
      </c>
      <c r="C490" s="119" t="s">
        <v>1505</v>
      </c>
      <c r="D490" s="119" t="s">
        <v>4398</v>
      </c>
      <c r="E490" s="120">
        <v>2025</v>
      </c>
      <c r="F490" s="90">
        <v>68</v>
      </c>
      <c r="G490" s="51" t="s">
        <v>4309</v>
      </c>
    </row>
    <row r="491" customHeight="1" spans="1:7">
      <c r="A491" s="88">
        <v>9787115639646</v>
      </c>
      <c r="B491" s="32" t="s">
        <v>4399</v>
      </c>
      <c r="C491" s="32" t="s">
        <v>1641</v>
      </c>
      <c r="D491" s="32" t="s">
        <v>4400</v>
      </c>
      <c r="E491" s="32">
        <v>2024</v>
      </c>
      <c r="F491" s="90">
        <v>69.8</v>
      </c>
      <c r="G491" s="51" t="s">
        <v>4309</v>
      </c>
    </row>
    <row r="492" customHeight="1" spans="1:7">
      <c r="A492" s="88">
        <v>9787115649621</v>
      </c>
      <c r="B492" s="32" t="s">
        <v>4401</v>
      </c>
      <c r="C492" s="32" t="s">
        <v>1641</v>
      </c>
      <c r="D492" s="32" t="s">
        <v>4402</v>
      </c>
      <c r="E492" s="32">
        <v>2024</v>
      </c>
      <c r="F492" s="90">
        <v>59.8</v>
      </c>
      <c r="G492" s="51" t="s">
        <v>4309</v>
      </c>
    </row>
    <row r="493" customHeight="1" spans="1:7">
      <c r="A493" s="99">
        <v>9787115641021</v>
      </c>
      <c r="B493" s="98" t="s">
        <v>4403</v>
      </c>
      <c r="C493" s="98" t="s">
        <v>1641</v>
      </c>
      <c r="D493" s="98" t="s">
        <v>4404</v>
      </c>
      <c r="E493" s="100">
        <v>2024</v>
      </c>
      <c r="F493" s="101">
        <v>109.9</v>
      </c>
      <c r="G493" s="40" t="s">
        <v>4309</v>
      </c>
    </row>
    <row r="494" customHeight="1" spans="1:7">
      <c r="A494" s="99">
        <v>9787115624697</v>
      </c>
      <c r="B494" s="98" t="s">
        <v>4405</v>
      </c>
      <c r="C494" s="98" t="s">
        <v>1641</v>
      </c>
      <c r="D494" s="98" t="s">
        <v>4406</v>
      </c>
      <c r="E494" s="100">
        <v>2024</v>
      </c>
      <c r="F494" s="101">
        <v>79.8</v>
      </c>
      <c r="G494" s="40" t="s">
        <v>4309</v>
      </c>
    </row>
    <row r="495" customHeight="1" spans="1:7">
      <c r="A495" s="88">
        <v>9787570106516</v>
      </c>
      <c r="B495" s="39" t="s">
        <v>4407</v>
      </c>
      <c r="C495" s="17" t="s">
        <v>4408</v>
      </c>
      <c r="D495" s="17" t="s">
        <v>4409</v>
      </c>
      <c r="E495" s="89">
        <v>2024</v>
      </c>
      <c r="F495" s="90">
        <v>78</v>
      </c>
      <c r="G495" s="51" t="s">
        <v>4309</v>
      </c>
    </row>
    <row r="496" customHeight="1" spans="1:7">
      <c r="A496" s="88">
        <v>9787209148788</v>
      </c>
      <c r="B496" s="32" t="s">
        <v>4410</v>
      </c>
      <c r="C496" s="32" t="s">
        <v>1658</v>
      </c>
      <c r="D496" s="32" t="s">
        <v>4411</v>
      </c>
      <c r="E496" s="32">
        <v>2023</v>
      </c>
      <c r="F496" s="90">
        <v>45</v>
      </c>
      <c r="G496" s="51" t="s">
        <v>4309</v>
      </c>
    </row>
    <row r="497" customHeight="1" spans="1:7">
      <c r="A497" s="88">
        <v>9787101165661</v>
      </c>
      <c r="B497" s="39" t="s">
        <v>4412</v>
      </c>
      <c r="C497" s="17" t="s">
        <v>4239</v>
      </c>
      <c r="D497" s="17" t="s">
        <v>4413</v>
      </c>
      <c r="E497" s="89">
        <v>2024</v>
      </c>
      <c r="F497" s="90">
        <v>68</v>
      </c>
      <c r="G497" s="51" t="s">
        <v>4309</v>
      </c>
    </row>
    <row r="498" customHeight="1" spans="1:7">
      <c r="A498" s="88">
        <v>9787100243209</v>
      </c>
      <c r="B498" s="39" t="s">
        <v>4414</v>
      </c>
      <c r="C498" s="17" t="s">
        <v>4239</v>
      </c>
      <c r="D498" s="17" t="s">
        <v>4415</v>
      </c>
      <c r="E498" s="89">
        <v>2025</v>
      </c>
      <c r="F498" s="90">
        <v>88</v>
      </c>
      <c r="G498" s="51" t="s">
        <v>4309</v>
      </c>
    </row>
    <row r="499" customHeight="1" spans="1:7">
      <c r="A499" s="88">
        <v>9787100223133</v>
      </c>
      <c r="B499" s="39" t="s">
        <v>4416</v>
      </c>
      <c r="C499" s="17" t="s">
        <v>4239</v>
      </c>
      <c r="D499" s="17" t="s">
        <v>4388</v>
      </c>
      <c r="E499" s="89">
        <v>2023</v>
      </c>
      <c r="F499" s="90">
        <v>120</v>
      </c>
      <c r="G499" s="51" t="s">
        <v>4309</v>
      </c>
    </row>
    <row r="500" customHeight="1" spans="1:7">
      <c r="A500" s="88">
        <v>9787208177130</v>
      </c>
      <c r="B500" s="32" t="s">
        <v>4417</v>
      </c>
      <c r="C500" s="32" t="s">
        <v>1692</v>
      </c>
      <c r="D500" s="32" t="s">
        <v>4418</v>
      </c>
      <c r="E500" s="32">
        <v>2023</v>
      </c>
      <c r="F500" s="90">
        <v>89</v>
      </c>
      <c r="G500" s="51" t="s">
        <v>4309</v>
      </c>
    </row>
    <row r="501" customHeight="1" spans="1:7">
      <c r="A501" s="88">
        <v>9787208182097</v>
      </c>
      <c r="B501" s="32" t="s">
        <v>4419</v>
      </c>
      <c r="C501" s="32" t="s">
        <v>1692</v>
      </c>
      <c r="D501" s="32" t="s">
        <v>4420</v>
      </c>
      <c r="E501" s="32">
        <v>2023</v>
      </c>
      <c r="F501" s="90">
        <v>88</v>
      </c>
      <c r="G501" s="51" t="s">
        <v>4309</v>
      </c>
    </row>
    <row r="502" customHeight="1" spans="1:7">
      <c r="A502" s="88">
        <v>9787208182332</v>
      </c>
      <c r="B502" s="32" t="s">
        <v>4421</v>
      </c>
      <c r="C502" s="32" t="s">
        <v>1692</v>
      </c>
      <c r="D502" s="32" t="s">
        <v>4422</v>
      </c>
      <c r="E502" s="32">
        <v>2023</v>
      </c>
      <c r="F502" s="90">
        <v>85</v>
      </c>
      <c r="G502" s="51" t="s">
        <v>4309</v>
      </c>
    </row>
    <row r="503" customHeight="1" spans="1:7">
      <c r="A503" s="88">
        <v>9787208189058</v>
      </c>
      <c r="B503" s="32" t="s">
        <v>4423</v>
      </c>
      <c r="C503" s="32" t="s">
        <v>1692</v>
      </c>
      <c r="D503" s="32" t="s">
        <v>4424</v>
      </c>
      <c r="E503" s="32">
        <v>2024</v>
      </c>
      <c r="F503" s="90">
        <v>98</v>
      </c>
      <c r="G503" s="51" t="s">
        <v>4309</v>
      </c>
    </row>
    <row r="504" customHeight="1" spans="1:7">
      <c r="A504" s="88">
        <v>9787208181465</v>
      </c>
      <c r="B504" s="32" t="s">
        <v>4425</v>
      </c>
      <c r="C504" s="32" t="s">
        <v>1692</v>
      </c>
      <c r="D504" s="32" t="s">
        <v>4426</v>
      </c>
      <c r="E504" s="32">
        <v>2023</v>
      </c>
      <c r="F504" s="90">
        <v>88</v>
      </c>
      <c r="G504" s="51" t="s">
        <v>4309</v>
      </c>
    </row>
    <row r="505" customHeight="1" spans="1:7">
      <c r="A505" s="99">
        <v>9787208184091</v>
      </c>
      <c r="B505" s="98" t="s">
        <v>4427</v>
      </c>
      <c r="C505" s="98" t="s">
        <v>1692</v>
      </c>
      <c r="D505" s="98" t="s">
        <v>4428</v>
      </c>
      <c r="E505" s="100">
        <v>2023</v>
      </c>
      <c r="F505" s="101">
        <v>78</v>
      </c>
      <c r="G505" s="40" t="s">
        <v>4309</v>
      </c>
    </row>
    <row r="506" customHeight="1" spans="1:7">
      <c r="A506" s="99">
        <v>9787208185319</v>
      </c>
      <c r="B506" s="98" t="s">
        <v>4429</v>
      </c>
      <c r="C506" s="98" t="s">
        <v>1692</v>
      </c>
      <c r="D506" s="98" t="s">
        <v>4430</v>
      </c>
      <c r="E506" s="100">
        <v>2023</v>
      </c>
      <c r="F506" s="101">
        <v>75</v>
      </c>
      <c r="G506" s="40" t="s">
        <v>4309</v>
      </c>
    </row>
    <row r="507" customHeight="1" spans="1:7">
      <c r="A507" s="99">
        <v>9787208181199</v>
      </c>
      <c r="B507" s="98" t="s">
        <v>4431</v>
      </c>
      <c r="C507" s="98" t="s">
        <v>1692</v>
      </c>
      <c r="D507" s="98" t="s">
        <v>4432</v>
      </c>
      <c r="E507" s="100">
        <v>2023</v>
      </c>
      <c r="F507" s="101">
        <v>48</v>
      </c>
      <c r="G507" s="40" t="s">
        <v>4309</v>
      </c>
    </row>
    <row r="508" customHeight="1" spans="1:7">
      <c r="A508" s="99">
        <v>9787208185296</v>
      </c>
      <c r="B508" s="98" t="s">
        <v>4433</v>
      </c>
      <c r="C508" s="98" t="s">
        <v>1692</v>
      </c>
      <c r="D508" s="98" t="s">
        <v>4434</v>
      </c>
      <c r="E508" s="100">
        <v>2023</v>
      </c>
      <c r="F508" s="101">
        <v>88</v>
      </c>
      <c r="G508" s="40" t="s">
        <v>4309</v>
      </c>
    </row>
    <row r="509" customHeight="1" spans="1:7">
      <c r="A509" s="99">
        <v>9787208173750</v>
      </c>
      <c r="B509" s="98" t="s">
        <v>4435</v>
      </c>
      <c r="C509" s="98" t="s">
        <v>1692</v>
      </c>
      <c r="D509" s="98" t="s">
        <v>4436</v>
      </c>
      <c r="E509" s="100">
        <v>2023</v>
      </c>
      <c r="F509" s="101">
        <v>36</v>
      </c>
      <c r="G509" s="40" t="s">
        <v>4309</v>
      </c>
    </row>
    <row r="510" customHeight="1" spans="1:7">
      <c r="A510" s="88">
        <v>9787516838563</v>
      </c>
      <c r="B510" s="33" t="s">
        <v>4437</v>
      </c>
      <c r="C510" s="92" t="s">
        <v>2004</v>
      </c>
      <c r="D510" s="33" t="s">
        <v>3942</v>
      </c>
      <c r="E510" s="32">
        <v>2024</v>
      </c>
      <c r="F510" s="90">
        <v>59.8</v>
      </c>
      <c r="G510" s="51" t="s">
        <v>4309</v>
      </c>
    </row>
    <row r="511" customHeight="1" spans="1:7">
      <c r="A511" s="88">
        <v>9787201201788</v>
      </c>
      <c r="B511" s="32" t="s">
        <v>4438</v>
      </c>
      <c r="C511" s="32" t="s">
        <v>2236</v>
      </c>
      <c r="D511" s="32" t="s">
        <v>4439</v>
      </c>
      <c r="E511" s="32">
        <v>2024</v>
      </c>
      <c r="F511" s="90">
        <v>58</v>
      </c>
      <c r="G511" s="51" t="s">
        <v>4309</v>
      </c>
    </row>
    <row r="512" customHeight="1" spans="1:7">
      <c r="A512" s="99">
        <v>9787201152059</v>
      </c>
      <c r="B512" s="98" t="s">
        <v>4440</v>
      </c>
      <c r="C512" s="98" t="s">
        <v>2236</v>
      </c>
      <c r="D512" s="98" t="s">
        <v>4441</v>
      </c>
      <c r="E512" s="100">
        <v>2023</v>
      </c>
      <c r="F512" s="101">
        <v>42</v>
      </c>
      <c r="G512" s="40" t="s">
        <v>4309</v>
      </c>
    </row>
    <row r="513" customHeight="1" spans="1:7">
      <c r="A513" s="99">
        <v>9787201205595</v>
      </c>
      <c r="B513" s="98" t="s">
        <v>4442</v>
      </c>
      <c r="C513" s="98" t="s">
        <v>2236</v>
      </c>
      <c r="D513" s="98" t="s">
        <v>4443</v>
      </c>
      <c r="E513" s="100">
        <v>2024</v>
      </c>
      <c r="F513" s="101">
        <v>98</v>
      </c>
      <c r="G513" s="40" t="s">
        <v>4309</v>
      </c>
    </row>
    <row r="514" customHeight="1" spans="1:7">
      <c r="A514" s="99">
        <v>9787201189857</v>
      </c>
      <c r="B514" s="98" t="s">
        <v>4444</v>
      </c>
      <c r="C514" s="98" t="s">
        <v>2236</v>
      </c>
      <c r="D514" s="98" t="s">
        <v>4445</v>
      </c>
      <c r="E514" s="100">
        <v>2023</v>
      </c>
      <c r="F514" s="101">
        <v>69</v>
      </c>
      <c r="G514" s="40" t="s">
        <v>4309</v>
      </c>
    </row>
    <row r="515" customHeight="1" spans="1:7">
      <c r="A515" s="88">
        <v>9787201211268</v>
      </c>
      <c r="B515" s="39" t="s">
        <v>4446</v>
      </c>
      <c r="C515" s="17" t="s">
        <v>2236</v>
      </c>
      <c r="D515" s="17" t="s">
        <v>4447</v>
      </c>
      <c r="E515" s="89">
        <v>2025</v>
      </c>
      <c r="F515" s="90">
        <v>99</v>
      </c>
      <c r="G515" s="51" t="s">
        <v>4309</v>
      </c>
    </row>
    <row r="516" customHeight="1" spans="1:7">
      <c r="A516" s="99">
        <v>9787523412558</v>
      </c>
      <c r="B516" s="98" t="s">
        <v>4448</v>
      </c>
      <c r="C516" s="98" t="s">
        <v>2273</v>
      </c>
      <c r="D516" s="98" t="s">
        <v>4449</v>
      </c>
      <c r="E516" s="100">
        <v>2024</v>
      </c>
      <c r="F516" s="101">
        <v>48</v>
      </c>
      <c r="G516" s="40" t="s">
        <v>4309</v>
      </c>
    </row>
    <row r="517" customHeight="1" spans="1:7">
      <c r="A517" s="88">
        <v>9787516672051</v>
      </c>
      <c r="B517" s="39" t="s">
        <v>4450</v>
      </c>
      <c r="C517" s="17" t="s">
        <v>3833</v>
      </c>
      <c r="D517" s="17" t="s">
        <v>4451</v>
      </c>
      <c r="E517" s="89">
        <v>2024</v>
      </c>
      <c r="F517" s="90">
        <v>128</v>
      </c>
      <c r="G517" s="51" t="s">
        <v>4309</v>
      </c>
    </row>
    <row r="518" customHeight="1" spans="1:7">
      <c r="A518" s="88">
        <v>9787516670835</v>
      </c>
      <c r="B518" s="39" t="s">
        <v>4452</v>
      </c>
      <c r="C518" s="17" t="s">
        <v>3833</v>
      </c>
      <c r="D518" s="17" t="s">
        <v>2927</v>
      </c>
      <c r="E518" s="89">
        <v>2024</v>
      </c>
      <c r="F518" s="90">
        <v>39</v>
      </c>
      <c r="G518" s="51" t="s">
        <v>4309</v>
      </c>
    </row>
    <row r="519" customHeight="1" spans="1:7">
      <c r="A519" s="88">
        <v>9787516667309</v>
      </c>
      <c r="B519" s="39" t="s">
        <v>4453</v>
      </c>
      <c r="C519" s="17" t="s">
        <v>3833</v>
      </c>
      <c r="D519" s="17" t="s">
        <v>2927</v>
      </c>
      <c r="E519" s="89">
        <v>2023</v>
      </c>
      <c r="F519" s="90">
        <v>39</v>
      </c>
      <c r="G519" s="51" t="s">
        <v>4309</v>
      </c>
    </row>
    <row r="520" customHeight="1" spans="1:7">
      <c r="A520" s="88">
        <v>9787516678787</v>
      </c>
      <c r="B520" s="39" t="s">
        <v>4454</v>
      </c>
      <c r="C520" s="17" t="s">
        <v>3833</v>
      </c>
      <c r="D520" s="17" t="s">
        <v>4089</v>
      </c>
      <c r="E520" s="89">
        <v>2025</v>
      </c>
      <c r="F520" s="90">
        <v>48</v>
      </c>
      <c r="G520" s="51" t="s">
        <v>4309</v>
      </c>
    </row>
    <row r="521" customHeight="1" spans="1:7">
      <c r="A521" s="88">
        <v>9787510479687</v>
      </c>
      <c r="B521" s="39" t="s">
        <v>4455</v>
      </c>
      <c r="C521" s="17" t="s">
        <v>2438</v>
      </c>
      <c r="D521" s="17" t="s">
        <v>4456</v>
      </c>
      <c r="E521" s="89">
        <v>2024</v>
      </c>
      <c r="F521" s="90">
        <v>60</v>
      </c>
      <c r="G521" s="51" t="s">
        <v>4309</v>
      </c>
    </row>
    <row r="522" customHeight="1" spans="1:7">
      <c r="A522" s="88">
        <v>9787514711752</v>
      </c>
      <c r="B522" s="39" t="s">
        <v>4457</v>
      </c>
      <c r="C522" s="17" t="s">
        <v>4458</v>
      </c>
      <c r="D522" s="17" t="s">
        <v>2927</v>
      </c>
      <c r="E522" s="89">
        <v>2023</v>
      </c>
      <c r="F522" s="90">
        <v>79</v>
      </c>
      <c r="G522" s="51" t="s">
        <v>4309</v>
      </c>
    </row>
    <row r="523" customHeight="1" spans="1:7">
      <c r="A523" s="88">
        <v>9787514709575</v>
      </c>
      <c r="B523" s="39" t="s">
        <v>4459</v>
      </c>
      <c r="C523" s="17" t="s">
        <v>4458</v>
      </c>
      <c r="D523" s="17" t="s">
        <v>4460</v>
      </c>
      <c r="E523" s="89">
        <v>2023</v>
      </c>
      <c r="F523" s="90">
        <v>76</v>
      </c>
      <c r="G523" s="51" t="s">
        <v>4309</v>
      </c>
    </row>
    <row r="524" customHeight="1" spans="1:7">
      <c r="A524" s="88">
        <v>9787514712223</v>
      </c>
      <c r="B524" s="39" t="s">
        <v>4461</v>
      </c>
      <c r="C524" s="17" t="s">
        <v>4458</v>
      </c>
      <c r="D524" s="17" t="s">
        <v>4462</v>
      </c>
      <c r="E524" s="89">
        <v>2023</v>
      </c>
      <c r="F524" s="90">
        <v>90</v>
      </c>
      <c r="G524" s="51" t="s">
        <v>4309</v>
      </c>
    </row>
    <row r="525" customHeight="1" spans="1:7">
      <c r="A525" s="88">
        <v>9787514712216</v>
      </c>
      <c r="B525" s="39" t="s">
        <v>4463</v>
      </c>
      <c r="C525" s="17" t="s">
        <v>4458</v>
      </c>
      <c r="D525" s="17" t="s">
        <v>4464</v>
      </c>
      <c r="E525" s="89">
        <v>2023</v>
      </c>
      <c r="F525" s="90">
        <v>73</v>
      </c>
      <c r="G525" s="51" t="s">
        <v>4309</v>
      </c>
    </row>
    <row r="526" customHeight="1" spans="1:7">
      <c r="A526" s="88">
        <v>9787514712230</v>
      </c>
      <c r="B526" s="39" t="s">
        <v>4465</v>
      </c>
      <c r="C526" s="17" t="s">
        <v>4458</v>
      </c>
      <c r="D526" s="17" t="s">
        <v>4466</v>
      </c>
      <c r="E526" s="89">
        <v>2023</v>
      </c>
      <c r="F526" s="90">
        <v>73</v>
      </c>
      <c r="G526" s="51" t="s">
        <v>4309</v>
      </c>
    </row>
    <row r="527" customHeight="1" spans="1:7">
      <c r="A527" s="88">
        <v>9787514713022</v>
      </c>
      <c r="B527" s="39" t="s">
        <v>4467</v>
      </c>
      <c r="C527" s="17" t="s">
        <v>4458</v>
      </c>
      <c r="D527" s="17" t="s">
        <v>4468</v>
      </c>
      <c r="E527" s="89">
        <v>2024</v>
      </c>
      <c r="F527" s="90">
        <v>15</v>
      </c>
      <c r="G527" s="51" t="s">
        <v>4309</v>
      </c>
    </row>
    <row r="528" customHeight="1" spans="1:7">
      <c r="A528" s="88">
        <v>9787519913564</v>
      </c>
      <c r="B528" s="39" t="s">
        <v>4469</v>
      </c>
      <c r="C528" s="17" t="s">
        <v>4262</v>
      </c>
      <c r="D528" s="17" t="s">
        <v>4470</v>
      </c>
      <c r="E528" s="89">
        <v>2023</v>
      </c>
      <c r="F528" s="90">
        <v>68</v>
      </c>
      <c r="G528" s="51" t="s">
        <v>4309</v>
      </c>
    </row>
    <row r="529" customHeight="1" spans="1:7">
      <c r="A529" s="88">
        <v>9787544799812</v>
      </c>
      <c r="B529" s="32" t="s">
        <v>4471</v>
      </c>
      <c r="C529" s="32" t="s">
        <v>2443</v>
      </c>
      <c r="D529" s="32" t="s">
        <v>4472</v>
      </c>
      <c r="E529" s="32">
        <v>2024</v>
      </c>
      <c r="F529" s="90">
        <v>59</v>
      </c>
      <c r="G529" s="51" t="s">
        <v>4309</v>
      </c>
    </row>
    <row r="530" customHeight="1" spans="1:7">
      <c r="A530" s="88">
        <v>9787544781039</v>
      </c>
      <c r="B530" s="32" t="s">
        <v>4473</v>
      </c>
      <c r="C530" s="32" t="s">
        <v>2443</v>
      </c>
      <c r="D530" s="32" t="s">
        <v>4474</v>
      </c>
      <c r="E530" s="32">
        <v>2024</v>
      </c>
      <c r="F530" s="90">
        <v>59</v>
      </c>
      <c r="G530" s="51" t="s">
        <v>4309</v>
      </c>
    </row>
    <row r="531" customHeight="1" spans="1:7">
      <c r="A531" s="88">
        <v>9787544799577</v>
      </c>
      <c r="B531" s="32" t="s">
        <v>4475</v>
      </c>
      <c r="C531" s="32" t="s">
        <v>2443</v>
      </c>
      <c r="D531" s="32" t="s">
        <v>4476</v>
      </c>
      <c r="E531" s="32">
        <v>2024</v>
      </c>
      <c r="F531" s="90">
        <v>59</v>
      </c>
      <c r="G531" s="51" t="s">
        <v>4309</v>
      </c>
    </row>
    <row r="532" customHeight="1" spans="1:7">
      <c r="A532" s="88">
        <v>9787575305860</v>
      </c>
      <c r="B532" s="32" t="s">
        <v>4477</v>
      </c>
      <c r="C532" s="32" t="s">
        <v>2443</v>
      </c>
      <c r="D532" s="32" t="s">
        <v>4478</v>
      </c>
      <c r="E532" s="122">
        <v>2025</v>
      </c>
      <c r="F532" s="90">
        <v>59</v>
      </c>
      <c r="G532" s="51" t="s">
        <v>4309</v>
      </c>
    </row>
    <row r="533" customHeight="1" spans="1:7">
      <c r="A533" s="99">
        <v>9787544780940</v>
      </c>
      <c r="B533" s="98" t="s">
        <v>4479</v>
      </c>
      <c r="C533" s="98" t="s">
        <v>2443</v>
      </c>
      <c r="D533" s="98" t="s">
        <v>4480</v>
      </c>
      <c r="E533" s="100">
        <v>2024</v>
      </c>
      <c r="F533" s="101">
        <v>59</v>
      </c>
      <c r="G533" s="40" t="s">
        <v>4309</v>
      </c>
    </row>
    <row r="534" customHeight="1" spans="1:7">
      <c r="A534" s="88">
        <v>9787222236448</v>
      </c>
      <c r="B534" s="39" t="s">
        <v>4481</v>
      </c>
      <c r="C534" s="17" t="s">
        <v>2563</v>
      </c>
      <c r="D534" s="17" t="s">
        <v>4482</v>
      </c>
      <c r="E534" s="89">
        <v>2025</v>
      </c>
      <c r="F534" s="90">
        <v>168</v>
      </c>
      <c r="G534" s="51" t="s">
        <v>4309</v>
      </c>
    </row>
    <row r="535" customHeight="1" spans="1:7">
      <c r="A535" s="88">
        <v>9787222237421</v>
      </c>
      <c r="B535" s="39" t="s">
        <v>4483</v>
      </c>
      <c r="C535" s="17" t="s">
        <v>2563</v>
      </c>
      <c r="D535" s="17" t="s">
        <v>4484</v>
      </c>
      <c r="E535" s="89">
        <v>2025</v>
      </c>
      <c r="F535" s="90">
        <v>88</v>
      </c>
      <c r="G535" s="51" t="s">
        <v>4309</v>
      </c>
    </row>
    <row r="536" customHeight="1" spans="1:7">
      <c r="A536" s="88">
        <v>9787517858010</v>
      </c>
      <c r="B536" s="39" t="s">
        <v>4485</v>
      </c>
      <c r="C536" s="17" t="s">
        <v>4486</v>
      </c>
      <c r="D536" s="17" t="s">
        <v>4487</v>
      </c>
      <c r="E536" s="89">
        <v>2024</v>
      </c>
      <c r="F536" s="90">
        <v>68</v>
      </c>
      <c r="G536" s="51" t="s">
        <v>4309</v>
      </c>
    </row>
    <row r="537" customHeight="1" spans="1:7">
      <c r="A537" s="88">
        <v>9787509860779</v>
      </c>
      <c r="B537" s="39" t="s">
        <v>4488</v>
      </c>
      <c r="C537" s="17" t="s">
        <v>3458</v>
      </c>
      <c r="D537" s="17" t="s">
        <v>4489</v>
      </c>
      <c r="E537" s="89">
        <v>2024</v>
      </c>
      <c r="F537" s="90">
        <v>68</v>
      </c>
      <c r="G537" s="51" t="s">
        <v>4309</v>
      </c>
    </row>
    <row r="538" customHeight="1" spans="1:7">
      <c r="A538" s="88">
        <v>9787503575921</v>
      </c>
      <c r="B538" s="39" t="s">
        <v>4490</v>
      </c>
      <c r="C538" s="17" t="s">
        <v>3872</v>
      </c>
      <c r="D538" s="17" t="s">
        <v>4491</v>
      </c>
      <c r="E538" s="89">
        <v>2023</v>
      </c>
      <c r="F538" s="90">
        <v>48</v>
      </c>
      <c r="G538" s="51" t="s">
        <v>4309</v>
      </c>
    </row>
    <row r="539" customHeight="1" spans="1:7">
      <c r="A539" s="88">
        <v>9787503575129</v>
      </c>
      <c r="B539" s="39" t="s">
        <v>4492</v>
      </c>
      <c r="C539" s="17" t="s">
        <v>3872</v>
      </c>
      <c r="D539" s="17" t="s">
        <v>4493</v>
      </c>
      <c r="E539" s="89">
        <v>2023</v>
      </c>
      <c r="F539" s="90">
        <v>58</v>
      </c>
      <c r="G539" s="51" t="s">
        <v>4309</v>
      </c>
    </row>
    <row r="540" customHeight="1" spans="1:7">
      <c r="A540" s="88">
        <v>9787503575518</v>
      </c>
      <c r="B540" s="39" t="s">
        <v>4494</v>
      </c>
      <c r="C540" s="17" t="s">
        <v>3872</v>
      </c>
      <c r="D540" s="17" t="s">
        <v>3872</v>
      </c>
      <c r="E540" s="89">
        <v>2023</v>
      </c>
      <c r="F540" s="90">
        <v>48</v>
      </c>
      <c r="G540" s="51" t="s">
        <v>4309</v>
      </c>
    </row>
    <row r="541" customHeight="1" spans="1:7">
      <c r="A541" s="88">
        <v>9787503575266</v>
      </c>
      <c r="B541" s="42" t="s">
        <v>4495</v>
      </c>
      <c r="C541" s="17" t="s">
        <v>3872</v>
      </c>
      <c r="D541" s="17" t="s">
        <v>4496</v>
      </c>
      <c r="E541" s="89">
        <v>2025</v>
      </c>
      <c r="F541" s="90">
        <v>58</v>
      </c>
      <c r="G541" s="51" t="s">
        <v>4309</v>
      </c>
    </row>
    <row r="542" customHeight="1" spans="1:7">
      <c r="A542" s="88">
        <v>9787521651232</v>
      </c>
      <c r="B542" s="39" t="s">
        <v>4497</v>
      </c>
      <c r="C542" s="17" t="s">
        <v>4498</v>
      </c>
      <c r="D542" s="17" t="s">
        <v>4499</v>
      </c>
      <c r="E542" s="89">
        <v>2025</v>
      </c>
      <c r="F542" s="90">
        <v>45</v>
      </c>
      <c r="G542" s="51" t="s">
        <v>4309</v>
      </c>
    </row>
    <row r="543" customHeight="1" spans="1:7">
      <c r="A543" s="88">
        <v>9787521652222</v>
      </c>
      <c r="B543" s="39" t="s">
        <v>4500</v>
      </c>
      <c r="C543" s="17" t="s">
        <v>4498</v>
      </c>
      <c r="D543" s="17" t="s">
        <v>4498</v>
      </c>
      <c r="E543" s="89">
        <v>2025</v>
      </c>
      <c r="F543" s="90">
        <v>24</v>
      </c>
      <c r="G543" s="51" t="s">
        <v>4309</v>
      </c>
    </row>
    <row r="544" customHeight="1" spans="1:7">
      <c r="A544" s="88">
        <v>9787521650938</v>
      </c>
      <c r="B544" s="39" t="s">
        <v>4501</v>
      </c>
      <c r="C544" s="17" t="s">
        <v>4498</v>
      </c>
      <c r="D544" s="17" t="s">
        <v>4502</v>
      </c>
      <c r="E544" s="89">
        <v>2025</v>
      </c>
      <c r="F544" s="90">
        <v>58</v>
      </c>
      <c r="G544" s="51" t="s">
        <v>4309</v>
      </c>
    </row>
    <row r="545" customHeight="1" spans="1:7">
      <c r="A545" s="88">
        <v>9787521644807</v>
      </c>
      <c r="B545" s="39" t="s">
        <v>4503</v>
      </c>
      <c r="C545" s="17" t="s">
        <v>4498</v>
      </c>
      <c r="D545" s="17" t="s">
        <v>4504</v>
      </c>
      <c r="E545" s="89">
        <v>2025</v>
      </c>
      <c r="F545" s="90">
        <v>28</v>
      </c>
      <c r="G545" s="51" t="s">
        <v>4309</v>
      </c>
    </row>
    <row r="546" customHeight="1" spans="1:7">
      <c r="A546" s="88">
        <v>9787521641417</v>
      </c>
      <c r="B546" s="17" t="s">
        <v>4505</v>
      </c>
      <c r="C546" s="17" t="s">
        <v>4498</v>
      </c>
      <c r="D546" s="17" t="s">
        <v>4506</v>
      </c>
      <c r="E546" s="89">
        <v>2024</v>
      </c>
      <c r="F546" s="90">
        <v>94</v>
      </c>
      <c r="G546" s="51" t="s">
        <v>4309</v>
      </c>
    </row>
    <row r="547" customHeight="1" spans="1:7">
      <c r="A547" s="88">
        <v>9787521648751</v>
      </c>
      <c r="B547" s="39" t="s">
        <v>4507</v>
      </c>
      <c r="C547" s="17" t="s">
        <v>4498</v>
      </c>
      <c r="D547" s="17" t="s">
        <v>4498</v>
      </c>
      <c r="E547" s="89">
        <v>2025</v>
      </c>
      <c r="F547" s="90">
        <v>82</v>
      </c>
      <c r="G547" s="51" t="s">
        <v>4309</v>
      </c>
    </row>
    <row r="548" customHeight="1" spans="1:7">
      <c r="A548" s="88">
        <v>9787521648706</v>
      </c>
      <c r="B548" s="39" t="s">
        <v>4508</v>
      </c>
      <c r="C548" s="17" t="s">
        <v>4498</v>
      </c>
      <c r="D548" s="17" t="s">
        <v>4498</v>
      </c>
      <c r="E548" s="89">
        <v>2025</v>
      </c>
      <c r="F548" s="90">
        <v>98</v>
      </c>
      <c r="G548" s="51" t="s">
        <v>4309</v>
      </c>
    </row>
    <row r="549" customHeight="1" spans="1:7">
      <c r="A549" s="88">
        <v>9787517411338</v>
      </c>
      <c r="B549" s="39" t="s">
        <v>4509</v>
      </c>
      <c r="C549" s="17" t="s">
        <v>2771</v>
      </c>
      <c r="D549" s="17" t="s">
        <v>4510</v>
      </c>
      <c r="E549" s="89">
        <v>2023</v>
      </c>
      <c r="F549" s="90">
        <v>35</v>
      </c>
      <c r="G549" s="51" t="s">
        <v>4309</v>
      </c>
    </row>
    <row r="550" customHeight="1" spans="1:7">
      <c r="A550" s="88">
        <v>9787517413103</v>
      </c>
      <c r="B550" s="39" t="s">
        <v>4511</v>
      </c>
      <c r="C550" s="17" t="s">
        <v>2771</v>
      </c>
      <c r="D550" s="17" t="s">
        <v>2927</v>
      </c>
      <c r="E550" s="89">
        <v>2024</v>
      </c>
      <c r="F550" s="90">
        <v>38</v>
      </c>
      <c r="G550" s="51" t="s">
        <v>4309</v>
      </c>
    </row>
    <row r="551" customHeight="1" spans="1:7">
      <c r="A551" s="88">
        <v>9787517413448</v>
      </c>
      <c r="B551" s="39" t="s">
        <v>4512</v>
      </c>
      <c r="C551" s="17" t="s">
        <v>2771</v>
      </c>
      <c r="D551" s="17" t="s">
        <v>2927</v>
      </c>
      <c r="E551" s="89">
        <v>2024</v>
      </c>
      <c r="F551" s="90">
        <v>38</v>
      </c>
      <c r="G551" s="51" t="s">
        <v>4309</v>
      </c>
    </row>
    <row r="552" customHeight="1" spans="1:7">
      <c r="A552" s="88">
        <v>9787517413615</v>
      </c>
      <c r="B552" s="39" t="s">
        <v>4513</v>
      </c>
      <c r="C552" s="17" t="s">
        <v>2771</v>
      </c>
      <c r="D552" s="17" t="s">
        <v>4514</v>
      </c>
      <c r="E552" s="89">
        <v>2025</v>
      </c>
      <c r="F552" s="90">
        <v>48</v>
      </c>
      <c r="G552" s="51" t="s">
        <v>4309</v>
      </c>
    </row>
    <row r="553" customHeight="1" spans="1:7">
      <c r="A553" s="88">
        <v>9787517413455</v>
      </c>
      <c r="B553" s="39" t="s">
        <v>4515</v>
      </c>
      <c r="C553" s="17" t="s">
        <v>2771</v>
      </c>
      <c r="D553" s="17" t="s">
        <v>2927</v>
      </c>
      <c r="E553" s="89">
        <v>2024</v>
      </c>
      <c r="F553" s="90">
        <v>42</v>
      </c>
      <c r="G553" s="51" t="s">
        <v>4309</v>
      </c>
    </row>
    <row r="554" customHeight="1" spans="1:7">
      <c r="A554" s="88">
        <v>9787517413028</v>
      </c>
      <c r="B554" s="39" t="s">
        <v>4516</v>
      </c>
      <c r="C554" s="17" t="s">
        <v>2771</v>
      </c>
      <c r="D554" s="17" t="s">
        <v>2927</v>
      </c>
      <c r="E554" s="89">
        <v>2024</v>
      </c>
      <c r="F554" s="90">
        <v>50</v>
      </c>
      <c r="G554" s="51" t="s">
        <v>4309</v>
      </c>
    </row>
    <row r="555" customHeight="1" spans="1:7">
      <c r="A555" s="88">
        <v>9787517412090</v>
      </c>
      <c r="B555" s="39" t="s">
        <v>4517</v>
      </c>
      <c r="C555" s="17" t="s">
        <v>2771</v>
      </c>
      <c r="D555" s="17" t="s">
        <v>2927</v>
      </c>
      <c r="E555" s="89">
        <v>2023</v>
      </c>
      <c r="F555" s="90">
        <v>48</v>
      </c>
      <c r="G555" s="51" t="s">
        <v>4309</v>
      </c>
    </row>
    <row r="556" customHeight="1" spans="1:7">
      <c r="A556" s="88">
        <v>9787517412670</v>
      </c>
      <c r="B556" s="39" t="s">
        <v>4518</v>
      </c>
      <c r="C556" s="17" t="s">
        <v>2771</v>
      </c>
      <c r="D556" s="17" t="s">
        <v>2927</v>
      </c>
      <c r="E556" s="89">
        <v>2023</v>
      </c>
      <c r="F556" s="90">
        <v>25</v>
      </c>
      <c r="G556" s="51" t="s">
        <v>4309</v>
      </c>
    </row>
    <row r="557" customHeight="1" spans="1:7">
      <c r="A557" s="88">
        <v>9787517412410</v>
      </c>
      <c r="B557" s="39" t="s">
        <v>4519</v>
      </c>
      <c r="C557" s="17" t="s">
        <v>2771</v>
      </c>
      <c r="D557" s="17" t="s">
        <v>4520</v>
      </c>
      <c r="E557" s="89">
        <v>2023</v>
      </c>
      <c r="F557" s="90">
        <v>88</v>
      </c>
      <c r="G557" s="51" t="s">
        <v>4309</v>
      </c>
    </row>
    <row r="558" customHeight="1" spans="1:7">
      <c r="A558" s="88">
        <v>9787517412458</v>
      </c>
      <c r="B558" s="39" t="s">
        <v>4521</v>
      </c>
      <c r="C558" s="17" t="s">
        <v>2771</v>
      </c>
      <c r="D558" s="17" t="s">
        <v>4522</v>
      </c>
      <c r="E558" s="89">
        <v>2023</v>
      </c>
      <c r="F558" s="90">
        <v>56</v>
      </c>
      <c r="G558" s="51" t="s">
        <v>4309</v>
      </c>
    </row>
    <row r="559" customHeight="1" spans="1:7">
      <c r="A559" s="88">
        <v>9787517411758</v>
      </c>
      <c r="B559" s="39" t="s">
        <v>4523</v>
      </c>
      <c r="C559" s="17" t="s">
        <v>2771</v>
      </c>
      <c r="D559" s="17" t="s">
        <v>2927</v>
      </c>
      <c r="E559" s="89">
        <v>2023</v>
      </c>
      <c r="F559" s="90">
        <v>39</v>
      </c>
      <c r="G559" s="51" t="s">
        <v>4309</v>
      </c>
    </row>
    <row r="560" customHeight="1" spans="1:7">
      <c r="A560" s="88">
        <v>9787517412663</v>
      </c>
      <c r="B560" s="39" t="s">
        <v>4524</v>
      </c>
      <c r="C560" s="17" t="s">
        <v>2771</v>
      </c>
      <c r="D560" s="17" t="s">
        <v>2927</v>
      </c>
      <c r="E560" s="89">
        <v>2023</v>
      </c>
      <c r="F560" s="90">
        <v>28</v>
      </c>
      <c r="G560" s="51" t="s">
        <v>4309</v>
      </c>
    </row>
    <row r="561" customHeight="1" spans="1:7">
      <c r="A561" s="88">
        <v>9787517412724</v>
      </c>
      <c r="B561" s="39" t="s">
        <v>4525</v>
      </c>
      <c r="C561" s="17" t="s">
        <v>4526</v>
      </c>
      <c r="D561" s="17" t="s">
        <v>2927</v>
      </c>
      <c r="E561" s="89">
        <v>2023</v>
      </c>
      <c r="F561" s="90">
        <v>33</v>
      </c>
      <c r="G561" s="51" t="s">
        <v>4309</v>
      </c>
    </row>
    <row r="562" customHeight="1" spans="1:7">
      <c r="A562" s="88">
        <v>9787500883951</v>
      </c>
      <c r="B562" s="32" t="s">
        <v>4527</v>
      </c>
      <c r="C562" s="32" t="s">
        <v>2790</v>
      </c>
      <c r="D562" s="32" t="s">
        <v>4528</v>
      </c>
      <c r="E562" s="32">
        <v>2024</v>
      </c>
      <c r="F562" s="90">
        <v>78</v>
      </c>
      <c r="G562" s="51" t="s">
        <v>4309</v>
      </c>
    </row>
    <row r="563" customHeight="1" spans="1:7">
      <c r="A563" s="99">
        <v>9787500883807</v>
      </c>
      <c r="B563" s="98" t="s">
        <v>4529</v>
      </c>
      <c r="C563" s="98" t="s">
        <v>2790</v>
      </c>
      <c r="D563" s="98" t="s">
        <v>4530</v>
      </c>
      <c r="E563" s="100">
        <v>2024</v>
      </c>
      <c r="F563" s="101">
        <v>49</v>
      </c>
      <c r="G563" s="40" t="s">
        <v>4309</v>
      </c>
    </row>
    <row r="564" customHeight="1" spans="1:7">
      <c r="A564" s="88">
        <v>9787514623833</v>
      </c>
      <c r="B564" s="32" t="s">
        <v>4531</v>
      </c>
      <c r="C564" s="32" t="s">
        <v>2884</v>
      </c>
      <c r="D564" s="32" t="s">
        <v>4532</v>
      </c>
      <c r="E564" s="32">
        <v>2024</v>
      </c>
      <c r="F564" s="90">
        <v>89</v>
      </c>
      <c r="G564" s="51" t="s">
        <v>4309</v>
      </c>
    </row>
    <row r="565" customHeight="1" spans="1:7">
      <c r="A565" s="99">
        <v>9787516235522</v>
      </c>
      <c r="B565" s="98" t="s">
        <v>4533</v>
      </c>
      <c r="C565" s="32" t="s">
        <v>2912</v>
      </c>
      <c r="D565" s="98" t="s">
        <v>4534</v>
      </c>
      <c r="E565" s="100">
        <v>2024</v>
      </c>
      <c r="F565" s="101">
        <v>98</v>
      </c>
      <c r="G565" s="40" t="s">
        <v>4309</v>
      </c>
    </row>
    <row r="566" customHeight="1" spans="1:7">
      <c r="A566" s="88">
        <v>9787516238288</v>
      </c>
      <c r="B566" s="32" t="s">
        <v>4535</v>
      </c>
      <c r="C566" s="32" t="s">
        <v>2912</v>
      </c>
      <c r="D566" s="32" t="s">
        <v>4536</v>
      </c>
      <c r="E566" s="122">
        <v>2025</v>
      </c>
      <c r="F566" s="90">
        <v>78</v>
      </c>
      <c r="G566" s="51" t="s">
        <v>4309</v>
      </c>
    </row>
    <row r="567" customHeight="1" spans="1:7">
      <c r="A567" s="88">
        <v>9787516229798</v>
      </c>
      <c r="B567" s="32" t="s">
        <v>4537</v>
      </c>
      <c r="C567" s="32" t="s">
        <v>2912</v>
      </c>
      <c r="D567" s="32" t="s">
        <v>4538</v>
      </c>
      <c r="E567" s="32">
        <v>2023</v>
      </c>
      <c r="F567" s="90">
        <v>79</v>
      </c>
      <c r="G567" s="51" t="s">
        <v>4309</v>
      </c>
    </row>
    <row r="568" customHeight="1" spans="1:7">
      <c r="A568" s="88">
        <v>9787516236918</v>
      </c>
      <c r="B568" s="32" t="s">
        <v>4539</v>
      </c>
      <c r="C568" s="32" t="s">
        <v>2912</v>
      </c>
      <c r="D568" s="32" t="s">
        <v>4540</v>
      </c>
      <c r="E568" s="32">
        <v>2024</v>
      </c>
      <c r="F568" s="90">
        <v>42</v>
      </c>
      <c r="G568" s="51" t="s">
        <v>4309</v>
      </c>
    </row>
    <row r="569" customHeight="1" spans="1:7">
      <c r="A569" s="88">
        <v>9787516230756</v>
      </c>
      <c r="B569" s="32" t="s">
        <v>4541</v>
      </c>
      <c r="C569" s="32" t="s">
        <v>2912</v>
      </c>
      <c r="D569" s="32" t="s">
        <v>4542</v>
      </c>
      <c r="E569" s="32">
        <v>2024</v>
      </c>
      <c r="F569" s="90">
        <v>59</v>
      </c>
      <c r="G569" s="51" t="s">
        <v>4309</v>
      </c>
    </row>
    <row r="570" customHeight="1" spans="1:7">
      <c r="A570" s="88">
        <v>9787516233092</v>
      </c>
      <c r="B570" s="32" t="s">
        <v>4543</v>
      </c>
      <c r="C570" s="32" t="s">
        <v>2912</v>
      </c>
      <c r="D570" s="32" t="s">
        <v>1512</v>
      </c>
      <c r="E570" s="32">
        <v>2024</v>
      </c>
      <c r="F570" s="90">
        <v>39</v>
      </c>
      <c r="G570" s="51" t="s">
        <v>4309</v>
      </c>
    </row>
    <row r="571" customHeight="1" spans="1:7">
      <c r="A571" s="88">
        <v>9787516233597</v>
      </c>
      <c r="B571" s="32" t="s">
        <v>4544</v>
      </c>
      <c r="C571" s="32" t="s">
        <v>2912</v>
      </c>
      <c r="D571" s="32" t="s">
        <v>4540</v>
      </c>
      <c r="E571" s="32">
        <v>2023</v>
      </c>
      <c r="F571" s="90">
        <v>32</v>
      </c>
      <c r="G571" s="51" t="s">
        <v>4309</v>
      </c>
    </row>
    <row r="572" customHeight="1" spans="1:7">
      <c r="A572" s="88">
        <v>9787516238202</v>
      </c>
      <c r="B572" s="32" t="s">
        <v>4545</v>
      </c>
      <c r="C572" s="32" t="s">
        <v>2912</v>
      </c>
      <c r="D572" s="32" t="s">
        <v>4546</v>
      </c>
      <c r="E572" s="122">
        <v>2025</v>
      </c>
      <c r="F572" s="90">
        <v>98</v>
      </c>
      <c r="G572" s="51" t="s">
        <v>4309</v>
      </c>
    </row>
    <row r="573" customHeight="1" spans="1:7">
      <c r="A573" s="88">
        <v>9787516234815</v>
      </c>
      <c r="B573" s="32" t="s">
        <v>4547</v>
      </c>
      <c r="C573" s="32" t="s">
        <v>2912</v>
      </c>
      <c r="D573" s="32" t="s">
        <v>4540</v>
      </c>
      <c r="E573" s="32">
        <v>2024</v>
      </c>
      <c r="F573" s="90">
        <v>42</v>
      </c>
      <c r="G573" s="51" t="s">
        <v>4309</v>
      </c>
    </row>
    <row r="574" customHeight="1" spans="1:7">
      <c r="A574" s="88">
        <v>9787516230541</v>
      </c>
      <c r="B574" s="32" t="s">
        <v>4548</v>
      </c>
      <c r="C574" s="32" t="s">
        <v>2912</v>
      </c>
      <c r="D574" s="32" t="s">
        <v>4549</v>
      </c>
      <c r="E574" s="32">
        <v>2023</v>
      </c>
      <c r="F574" s="90">
        <v>68</v>
      </c>
      <c r="G574" s="51" t="s">
        <v>4309</v>
      </c>
    </row>
    <row r="575" customHeight="1" spans="1:7">
      <c r="A575" s="88">
        <v>9787516230602</v>
      </c>
      <c r="B575" s="32" t="s">
        <v>4550</v>
      </c>
      <c r="C575" s="32" t="s">
        <v>2912</v>
      </c>
      <c r="D575" s="32" t="s">
        <v>3357</v>
      </c>
      <c r="E575" s="32">
        <v>2023</v>
      </c>
      <c r="F575" s="90">
        <v>48</v>
      </c>
      <c r="G575" s="51" t="s">
        <v>4309</v>
      </c>
    </row>
    <row r="576" customHeight="1" spans="1:7">
      <c r="A576" s="88">
        <v>9787516230596</v>
      </c>
      <c r="B576" s="32" t="s">
        <v>4551</v>
      </c>
      <c r="C576" s="32" t="s">
        <v>2912</v>
      </c>
      <c r="D576" s="32" t="s">
        <v>4552</v>
      </c>
      <c r="E576" s="32">
        <v>2023</v>
      </c>
      <c r="F576" s="90">
        <v>66</v>
      </c>
      <c r="G576" s="51" t="s">
        <v>4309</v>
      </c>
    </row>
    <row r="577" customHeight="1" spans="1:7">
      <c r="A577" s="88">
        <v>9787516232910</v>
      </c>
      <c r="B577" s="32" t="s">
        <v>4553</v>
      </c>
      <c r="C577" s="32" t="s">
        <v>2912</v>
      </c>
      <c r="D577" s="32" t="s">
        <v>4554</v>
      </c>
      <c r="E577" s="32">
        <v>2024</v>
      </c>
      <c r="F577" s="90">
        <v>68</v>
      </c>
      <c r="G577" s="51" t="s">
        <v>4309</v>
      </c>
    </row>
    <row r="578" customHeight="1" spans="1:7">
      <c r="A578" s="99">
        <v>9787516235485</v>
      </c>
      <c r="B578" s="98" t="s">
        <v>4555</v>
      </c>
      <c r="C578" s="32" t="s">
        <v>2912</v>
      </c>
      <c r="D578" s="98" t="s">
        <v>4556</v>
      </c>
      <c r="E578" s="100">
        <v>2025</v>
      </c>
      <c r="F578" s="101">
        <v>119</v>
      </c>
      <c r="G578" s="40" t="s">
        <v>4309</v>
      </c>
    </row>
    <row r="579" customHeight="1" spans="1:7">
      <c r="A579" s="99">
        <v>9787516237625</v>
      </c>
      <c r="B579" s="98" t="s">
        <v>4557</v>
      </c>
      <c r="C579" s="32" t="s">
        <v>2912</v>
      </c>
      <c r="D579" s="98" t="s">
        <v>4558</v>
      </c>
      <c r="E579" s="100">
        <v>2025</v>
      </c>
      <c r="F579" s="101">
        <v>68</v>
      </c>
      <c r="G579" s="40" t="s">
        <v>4309</v>
      </c>
    </row>
    <row r="580" customHeight="1" spans="1:7">
      <c r="A580" s="99">
        <v>9787516232262</v>
      </c>
      <c r="B580" s="98" t="s">
        <v>4559</v>
      </c>
      <c r="C580" s="32" t="s">
        <v>2912</v>
      </c>
      <c r="D580" s="98" t="s">
        <v>4560</v>
      </c>
      <c r="E580" s="100">
        <v>2023</v>
      </c>
      <c r="F580" s="101">
        <v>119</v>
      </c>
      <c r="G580" s="40" t="s">
        <v>4309</v>
      </c>
    </row>
    <row r="581" customHeight="1" spans="1:7">
      <c r="A581" s="99">
        <v>9787516234273</v>
      </c>
      <c r="B581" s="98" t="s">
        <v>4561</v>
      </c>
      <c r="C581" s="32" t="s">
        <v>2912</v>
      </c>
      <c r="D581" s="98" t="s">
        <v>4562</v>
      </c>
      <c r="E581" s="100">
        <v>2024</v>
      </c>
      <c r="F581" s="101">
        <v>98</v>
      </c>
      <c r="G581" s="40" t="s">
        <v>4309</v>
      </c>
    </row>
    <row r="582" customHeight="1" spans="1:7">
      <c r="A582" s="99">
        <v>9787516233016</v>
      </c>
      <c r="B582" s="98" t="s">
        <v>4563</v>
      </c>
      <c r="C582" s="32" t="s">
        <v>2912</v>
      </c>
      <c r="D582" s="98" t="s">
        <v>4564</v>
      </c>
      <c r="E582" s="100">
        <v>2023</v>
      </c>
      <c r="F582" s="101">
        <v>119</v>
      </c>
      <c r="G582" s="40" t="s">
        <v>4309</v>
      </c>
    </row>
    <row r="583" customHeight="1" spans="1:7">
      <c r="A583" s="99">
        <v>9787516235584</v>
      </c>
      <c r="B583" s="98" t="s">
        <v>4565</v>
      </c>
      <c r="C583" s="32" t="s">
        <v>2912</v>
      </c>
      <c r="D583" s="98" t="s">
        <v>4566</v>
      </c>
      <c r="E583" s="100">
        <v>2024</v>
      </c>
      <c r="F583" s="101">
        <v>80</v>
      </c>
      <c r="G583" s="40" t="s">
        <v>4309</v>
      </c>
    </row>
    <row r="584" customHeight="1" spans="1:7">
      <c r="A584" s="99">
        <v>9787516237489</v>
      </c>
      <c r="B584" s="98" t="s">
        <v>4567</v>
      </c>
      <c r="C584" s="32" t="s">
        <v>2912</v>
      </c>
      <c r="D584" s="98" t="s">
        <v>4568</v>
      </c>
      <c r="E584" s="100">
        <v>2025</v>
      </c>
      <c r="F584" s="101">
        <v>75</v>
      </c>
      <c r="G584" s="40" t="s">
        <v>4309</v>
      </c>
    </row>
    <row r="585" customHeight="1" spans="1:7">
      <c r="A585" s="99">
        <v>9787516236635</v>
      </c>
      <c r="B585" s="98" t="s">
        <v>4569</v>
      </c>
      <c r="C585" s="32" t="s">
        <v>2912</v>
      </c>
      <c r="D585" s="98" t="s">
        <v>4570</v>
      </c>
      <c r="E585" s="100">
        <v>2025</v>
      </c>
      <c r="F585" s="101">
        <v>68</v>
      </c>
      <c r="G585" s="40" t="s">
        <v>4309</v>
      </c>
    </row>
    <row r="586" customHeight="1" spans="1:7">
      <c r="A586" s="99">
        <v>9787516238219</v>
      </c>
      <c r="B586" s="98" t="s">
        <v>4571</v>
      </c>
      <c r="C586" s="32" t="s">
        <v>2912</v>
      </c>
      <c r="D586" s="98" t="s">
        <v>4572</v>
      </c>
      <c r="E586" s="100">
        <v>2025</v>
      </c>
      <c r="F586" s="101">
        <v>89.9</v>
      </c>
      <c r="G586" s="40" t="s">
        <v>4309</v>
      </c>
    </row>
    <row r="587" customHeight="1" spans="1:7">
      <c r="A587" s="99">
        <v>9787516236802</v>
      </c>
      <c r="B587" s="98" t="s">
        <v>4573</v>
      </c>
      <c r="C587" s="32" t="s">
        <v>2912</v>
      </c>
      <c r="D587" s="98" t="s">
        <v>4574</v>
      </c>
      <c r="E587" s="100">
        <v>2024</v>
      </c>
      <c r="F587" s="101">
        <v>119</v>
      </c>
      <c r="G587" s="40" t="s">
        <v>4309</v>
      </c>
    </row>
    <row r="588" customHeight="1" spans="1:7">
      <c r="A588" s="99">
        <v>9787516235003</v>
      </c>
      <c r="B588" s="98" t="s">
        <v>4575</v>
      </c>
      <c r="C588" s="32" t="s">
        <v>2912</v>
      </c>
      <c r="D588" s="98" t="s">
        <v>4576</v>
      </c>
      <c r="E588" s="100">
        <v>2024</v>
      </c>
      <c r="F588" s="101">
        <v>68</v>
      </c>
      <c r="G588" s="40" t="s">
        <v>4309</v>
      </c>
    </row>
    <row r="589" customHeight="1" spans="1:7">
      <c r="A589" s="88">
        <v>9787516231371</v>
      </c>
      <c r="B589" s="39" t="s">
        <v>4577</v>
      </c>
      <c r="C589" s="32" t="s">
        <v>2912</v>
      </c>
      <c r="D589" s="17" t="s">
        <v>4578</v>
      </c>
      <c r="E589" s="89">
        <v>2024</v>
      </c>
      <c r="F589" s="90">
        <v>48</v>
      </c>
      <c r="G589" s="51" t="s">
        <v>4309</v>
      </c>
    </row>
    <row r="590" customHeight="1" spans="1:7">
      <c r="A590" s="88">
        <v>9787516238370</v>
      </c>
      <c r="B590" s="39" t="s">
        <v>4579</v>
      </c>
      <c r="C590" s="32" t="s">
        <v>2912</v>
      </c>
      <c r="D590" s="17" t="s">
        <v>4580</v>
      </c>
      <c r="E590" s="89">
        <v>2025</v>
      </c>
      <c r="F590" s="90">
        <v>98</v>
      </c>
      <c r="G590" s="51" t="s">
        <v>4309</v>
      </c>
    </row>
    <row r="591" customHeight="1" spans="1:7">
      <c r="A591" s="88">
        <v>9787516231470</v>
      </c>
      <c r="B591" s="39" t="s">
        <v>4581</v>
      </c>
      <c r="C591" s="32" t="s">
        <v>2912</v>
      </c>
      <c r="D591" s="17" t="s">
        <v>4582</v>
      </c>
      <c r="E591" s="89">
        <v>2024</v>
      </c>
      <c r="F591" s="90">
        <v>45</v>
      </c>
      <c r="G591" s="51" t="s">
        <v>4309</v>
      </c>
    </row>
    <row r="592" customHeight="1" spans="1:7">
      <c r="A592" s="88">
        <v>9787516235614</v>
      </c>
      <c r="B592" s="39" t="s">
        <v>4583</v>
      </c>
      <c r="C592" s="32" t="s">
        <v>2912</v>
      </c>
      <c r="D592" s="17" t="s">
        <v>4584</v>
      </c>
      <c r="E592" s="89">
        <v>2024</v>
      </c>
      <c r="F592" s="90">
        <v>48</v>
      </c>
      <c r="G592" s="51" t="s">
        <v>4309</v>
      </c>
    </row>
    <row r="593" customHeight="1" spans="1:7">
      <c r="A593" s="88">
        <v>9787516230374</v>
      </c>
      <c r="B593" s="17" t="s">
        <v>4585</v>
      </c>
      <c r="C593" s="32" t="s">
        <v>2912</v>
      </c>
      <c r="D593" s="17" t="s">
        <v>4586</v>
      </c>
      <c r="E593" s="17">
        <v>2023</v>
      </c>
      <c r="F593" s="90">
        <v>49.8</v>
      </c>
      <c r="G593" s="117" t="s">
        <v>4309</v>
      </c>
    </row>
    <row r="594" customHeight="1" spans="1:7">
      <c r="A594" s="88">
        <v>9787516236598</v>
      </c>
      <c r="B594" s="39" t="s">
        <v>4587</v>
      </c>
      <c r="C594" s="32" t="s">
        <v>2912</v>
      </c>
      <c r="D594" s="17" t="s">
        <v>4588</v>
      </c>
      <c r="E594" s="89">
        <v>2024</v>
      </c>
      <c r="F594" s="90">
        <v>56</v>
      </c>
      <c r="G594" s="51" t="s">
        <v>4309</v>
      </c>
    </row>
    <row r="595" customHeight="1" spans="1:7">
      <c r="A595" s="88">
        <v>9787516233535</v>
      </c>
      <c r="B595" s="39" t="s">
        <v>4589</v>
      </c>
      <c r="C595" s="32" t="s">
        <v>2912</v>
      </c>
      <c r="D595" s="17" t="s">
        <v>4590</v>
      </c>
      <c r="E595" s="89">
        <v>2023</v>
      </c>
      <c r="F595" s="90">
        <v>48</v>
      </c>
      <c r="G595" s="51" t="s">
        <v>4309</v>
      </c>
    </row>
    <row r="596" customHeight="1" spans="1:7">
      <c r="A596" s="88">
        <v>9787109318892</v>
      </c>
      <c r="B596" s="32" t="s">
        <v>4591</v>
      </c>
      <c r="C596" s="32" t="s">
        <v>2915</v>
      </c>
      <c r="D596" s="32" t="s">
        <v>4592</v>
      </c>
      <c r="E596" s="32">
        <v>2024</v>
      </c>
      <c r="F596" s="90">
        <v>87</v>
      </c>
      <c r="G596" s="51" t="s">
        <v>4309</v>
      </c>
    </row>
    <row r="597" customHeight="1" spans="1:7">
      <c r="A597" s="88">
        <v>9787300336565</v>
      </c>
      <c r="B597" s="39" t="s">
        <v>4593</v>
      </c>
      <c r="C597" s="17" t="s">
        <v>2937</v>
      </c>
      <c r="D597" s="17" t="s">
        <v>4594</v>
      </c>
      <c r="E597" s="89">
        <v>2025</v>
      </c>
      <c r="F597" s="90">
        <v>108</v>
      </c>
      <c r="G597" s="51" t="s">
        <v>4309</v>
      </c>
    </row>
    <row r="598" customHeight="1" spans="1:7">
      <c r="A598" s="88">
        <v>9787300334028</v>
      </c>
      <c r="B598" s="39" t="s">
        <v>4595</v>
      </c>
      <c r="C598" s="17" t="s">
        <v>2937</v>
      </c>
      <c r="D598" s="17" t="s">
        <v>4596</v>
      </c>
      <c r="E598" s="89">
        <v>2025</v>
      </c>
      <c r="F598" s="90">
        <v>78</v>
      </c>
      <c r="G598" s="51" t="s">
        <v>4309</v>
      </c>
    </row>
    <row r="599" customHeight="1" spans="1:7">
      <c r="A599" s="88">
        <v>9787300323152</v>
      </c>
      <c r="B599" s="39" t="s">
        <v>4597</v>
      </c>
      <c r="C599" s="17" t="s">
        <v>2937</v>
      </c>
      <c r="D599" s="17" t="s">
        <v>4598</v>
      </c>
      <c r="E599" s="89">
        <v>2024</v>
      </c>
      <c r="F599" s="90">
        <v>88</v>
      </c>
      <c r="G599" s="51" t="s">
        <v>4309</v>
      </c>
    </row>
    <row r="600" customHeight="1" spans="1:7">
      <c r="A600" s="88">
        <v>9787506898386</v>
      </c>
      <c r="B600" s="32" t="s">
        <v>4599</v>
      </c>
      <c r="C600" s="32" t="s">
        <v>2940</v>
      </c>
      <c r="D600" s="32" t="s">
        <v>4600</v>
      </c>
      <c r="E600" s="32">
        <v>2024</v>
      </c>
      <c r="F600" s="90">
        <v>69.8</v>
      </c>
      <c r="G600" s="51" t="s">
        <v>4309</v>
      </c>
    </row>
    <row r="601" customHeight="1" spans="1:7">
      <c r="A601" s="99">
        <v>9787506899031</v>
      </c>
      <c r="B601" s="98" t="s">
        <v>4601</v>
      </c>
      <c r="C601" s="98" t="s">
        <v>2940</v>
      </c>
      <c r="D601" s="98" t="s">
        <v>4602</v>
      </c>
      <c r="E601" s="100">
        <v>2024</v>
      </c>
      <c r="F601" s="101">
        <v>86</v>
      </c>
      <c r="G601" s="40" t="s">
        <v>4309</v>
      </c>
    </row>
    <row r="602" customHeight="1" spans="1:7">
      <c r="A602" s="99">
        <v>9787506894333</v>
      </c>
      <c r="B602" s="98" t="s">
        <v>4603</v>
      </c>
      <c r="C602" s="98" t="s">
        <v>2940</v>
      </c>
      <c r="D602" s="98" t="s">
        <v>4604</v>
      </c>
      <c r="E602" s="100">
        <v>2023</v>
      </c>
      <c r="F602" s="101">
        <v>89</v>
      </c>
      <c r="G602" s="40" t="s">
        <v>4309</v>
      </c>
    </row>
    <row r="603" customHeight="1" spans="1:7">
      <c r="A603" s="99">
        <v>9787506898966</v>
      </c>
      <c r="B603" s="98" t="s">
        <v>4605</v>
      </c>
      <c r="C603" s="98" t="s">
        <v>2940</v>
      </c>
      <c r="D603" s="98" t="s">
        <v>4606</v>
      </c>
      <c r="E603" s="100">
        <v>2024</v>
      </c>
      <c r="F603" s="101">
        <v>78</v>
      </c>
      <c r="G603" s="51" t="s">
        <v>4309</v>
      </c>
    </row>
    <row r="604" customHeight="1" spans="1:7">
      <c r="A604" s="99">
        <v>9787113296506</v>
      </c>
      <c r="B604" s="98" t="s">
        <v>4607</v>
      </c>
      <c r="C604" s="92" t="s">
        <v>2945</v>
      </c>
      <c r="D604" s="98" t="s">
        <v>4608</v>
      </c>
      <c r="E604" s="100">
        <v>2023</v>
      </c>
      <c r="F604" s="101">
        <v>88</v>
      </c>
      <c r="G604" s="40" t="s">
        <v>4309</v>
      </c>
    </row>
    <row r="605" customHeight="1" spans="1:7">
      <c r="A605" s="88">
        <v>9787517149316</v>
      </c>
      <c r="B605" s="32" t="s">
        <v>4609</v>
      </c>
      <c r="C605" s="32" t="s">
        <v>2968</v>
      </c>
      <c r="D605" s="32" t="s">
        <v>4610</v>
      </c>
      <c r="E605" s="32">
        <v>2024</v>
      </c>
      <c r="F605" s="90">
        <v>68</v>
      </c>
      <c r="G605" s="51" t="s">
        <v>4309</v>
      </c>
    </row>
    <row r="606" customHeight="1" spans="1:7">
      <c r="A606" s="88">
        <v>9787517148616</v>
      </c>
      <c r="B606" s="32" t="s">
        <v>4611</v>
      </c>
      <c r="C606" s="32" t="s">
        <v>2968</v>
      </c>
      <c r="D606" s="32" t="s">
        <v>4612</v>
      </c>
      <c r="E606" s="32">
        <v>2024</v>
      </c>
      <c r="F606" s="90">
        <v>68</v>
      </c>
      <c r="G606" s="51" t="s">
        <v>4309</v>
      </c>
    </row>
    <row r="607" customHeight="1" spans="1:7">
      <c r="A607" s="88">
        <v>9787517149781</v>
      </c>
      <c r="B607" s="32" t="s">
        <v>4613</v>
      </c>
      <c r="C607" s="32" t="s">
        <v>2968</v>
      </c>
      <c r="D607" s="32" t="s">
        <v>4614</v>
      </c>
      <c r="E607" s="122">
        <v>2025</v>
      </c>
      <c r="F607" s="90">
        <v>68</v>
      </c>
      <c r="G607" s="51" t="s">
        <v>4309</v>
      </c>
    </row>
    <row r="608" customHeight="1" spans="1:7">
      <c r="A608" s="88">
        <v>9787517149644</v>
      </c>
      <c r="B608" s="32" t="s">
        <v>4615</v>
      </c>
      <c r="C608" s="32" t="s">
        <v>2968</v>
      </c>
      <c r="D608" s="32" t="s">
        <v>4616</v>
      </c>
      <c r="E608" s="122">
        <v>2025</v>
      </c>
      <c r="F608" s="90">
        <v>68</v>
      </c>
      <c r="G608" s="51" t="s">
        <v>4309</v>
      </c>
    </row>
    <row r="609" customHeight="1" spans="1:7">
      <c r="A609" s="88">
        <v>9787517148609</v>
      </c>
      <c r="B609" s="32" t="s">
        <v>4617</v>
      </c>
      <c r="C609" s="32" t="s">
        <v>2968</v>
      </c>
      <c r="D609" s="32" t="s">
        <v>4618</v>
      </c>
      <c r="E609" s="32">
        <v>2024</v>
      </c>
      <c r="F609" s="90">
        <v>68</v>
      </c>
      <c r="G609" s="51" t="s">
        <v>4309</v>
      </c>
    </row>
    <row r="610" customHeight="1" spans="1:7">
      <c r="A610" s="88">
        <v>9787517144601</v>
      </c>
      <c r="B610" s="32" t="s">
        <v>4619</v>
      </c>
      <c r="C610" s="32" t="s">
        <v>2968</v>
      </c>
      <c r="D610" s="32" t="s">
        <v>4620</v>
      </c>
      <c r="E610" s="32">
        <v>2023</v>
      </c>
      <c r="F610" s="90">
        <v>68</v>
      </c>
      <c r="G610" s="51" t="s">
        <v>4309</v>
      </c>
    </row>
    <row r="611" customHeight="1" spans="1:7">
      <c r="A611" s="88">
        <v>9787517149460</v>
      </c>
      <c r="B611" s="32" t="s">
        <v>4621</v>
      </c>
      <c r="C611" s="32" t="s">
        <v>2968</v>
      </c>
      <c r="D611" s="32" t="s">
        <v>4622</v>
      </c>
      <c r="E611" s="32">
        <v>2024</v>
      </c>
      <c r="F611" s="90">
        <v>68</v>
      </c>
      <c r="G611" s="51" t="s">
        <v>4309</v>
      </c>
    </row>
    <row r="612" customHeight="1" spans="1:7">
      <c r="A612" s="88">
        <v>9787517149392</v>
      </c>
      <c r="B612" s="32" t="s">
        <v>4623</v>
      </c>
      <c r="C612" s="32" t="s">
        <v>2968</v>
      </c>
      <c r="D612" s="32" t="s">
        <v>4624</v>
      </c>
      <c r="E612" s="32">
        <v>2024</v>
      </c>
      <c r="F612" s="90">
        <v>68</v>
      </c>
      <c r="G612" s="51" t="s">
        <v>4309</v>
      </c>
    </row>
    <row r="613" customHeight="1" spans="1:7">
      <c r="A613" s="88">
        <v>9787517149804</v>
      </c>
      <c r="B613" s="32" t="s">
        <v>4625</v>
      </c>
      <c r="C613" s="32" t="s">
        <v>2968</v>
      </c>
      <c r="D613" s="32" t="s">
        <v>4626</v>
      </c>
      <c r="E613" s="122">
        <v>2025</v>
      </c>
      <c r="F613" s="90">
        <v>69</v>
      </c>
      <c r="G613" s="51" t="s">
        <v>4309</v>
      </c>
    </row>
    <row r="614" customHeight="1" spans="1:7">
      <c r="A614" s="88">
        <v>9787517149729</v>
      </c>
      <c r="B614" s="32" t="s">
        <v>4627</v>
      </c>
      <c r="C614" s="32" t="s">
        <v>2968</v>
      </c>
      <c r="D614" s="32" t="s">
        <v>4628</v>
      </c>
      <c r="E614" s="32">
        <v>2024</v>
      </c>
      <c r="F614" s="90">
        <v>68</v>
      </c>
      <c r="G614" s="51" t="s">
        <v>4309</v>
      </c>
    </row>
    <row r="615" customHeight="1" spans="1:7">
      <c r="A615" s="88">
        <v>9787517148371</v>
      </c>
      <c r="B615" s="32" t="s">
        <v>4629</v>
      </c>
      <c r="C615" s="32" t="s">
        <v>2968</v>
      </c>
      <c r="D615" s="32" t="s">
        <v>4630</v>
      </c>
      <c r="E615" s="122">
        <v>2025</v>
      </c>
      <c r="F615" s="90">
        <v>68</v>
      </c>
      <c r="G615" s="51" t="s">
        <v>4309</v>
      </c>
    </row>
    <row r="616" customHeight="1" spans="1:7">
      <c r="A616" s="88">
        <v>9787505760219</v>
      </c>
      <c r="B616" s="32" t="s">
        <v>4631</v>
      </c>
      <c r="C616" s="98" t="s">
        <v>3958</v>
      </c>
      <c r="D616" s="32" t="s">
        <v>4632</v>
      </c>
      <c r="E616" s="32">
        <v>2024</v>
      </c>
      <c r="F616" s="90">
        <v>56</v>
      </c>
      <c r="G616" s="51" t="s">
        <v>4309</v>
      </c>
    </row>
    <row r="617" customHeight="1" spans="1:7">
      <c r="A617" s="179" t="s">
        <v>4633</v>
      </c>
      <c r="B617" s="39" t="s">
        <v>4634</v>
      </c>
      <c r="C617" s="17" t="s">
        <v>4635</v>
      </c>
      <c r="D617" s="17" t="s">
        <v>4636</v>
      </c>
      <c r="E617" s="89">
        <v>2025</v>
      </c>
      <c r="F617" s="90">
        <v>88</v>
      </c>
      <c r="G617" s="51" t="s">
        <v>4309</v>
      </c>
    </row>
    <row r="618" customHeight="1" spans="1:7">
      <c r="A618" s="88">
        <v>9787515838946</v>
      </c>
      <c r="B618" s="32" t="s">
        <v>4637</v>
      </c>
      <c r="C618" s="32" t="s">
        <v>3967</v>
      </c>
      <c r="D618" s="32" t="s">
        <v>4638</v>
      </c>
      <c r="E618" s="32">
        <v>2024</v>
      </c>
      <c r="F618" s="90">
        <v>56</v>
      </c>
      <c r="G618" s="51" t="s">
        <v>4309</v>
      </c>
    </row>
    <row r="619" customHeight="1" spans="1:7">
      <c r="A619" s="88">
        <v>9787515839820</v>
      </c>
      <c r="B619" s="32" t="s">
        <v>4639</v>
      </c>
      <c r="C619" s="32" t="s">
        <v>3967</v>
      </c>
      <c r="D619" s="32" t="s">
        <v>4638</v>
      </c>
      <c r="E619" s="32">
        <v>2024</v>
      </c>
      <c r="F619" s="90">
        <v>58</v>
      </c>
      <c r="G619" s="51" t="s">
        <v>4309</v>
      </c>
    </row>
    <row r="620" customHeight="1" spans="1:7">
      <c r="A620" s="88">
        <v>9787515841663</v>
      </c>
      <c r="B620" s="32" t="s">
        <v>4640</v>
      </c>
      <c r="C620" s="32" t="s">
        <v>3967</v>
      </c>
      <c r="D620" s="32" t="s">
        <v>4641</v>
      </c>
      <c r="E620" s="122">
        <v>2025</v>
      </c>
      <c r="F620" s="90">
        <v>68</v>
      </c>
      <c r="G620" s="51" t="s">
        <v>4309</v>
      </c>
    </row>
    <row r="621" customHeight="1" spans="1:7">
      <c r="A621" s="99">
        <v>9787515841977</v>
      </c>
      <c r="B621" s="98" t="s">
        <v>4642</v>
      </c>
      <c r="C621" s="98" t="s">
        <v>3967</v>
      </c>
      <c r="D621" s="98" t="s">
        <v>4643</v>
      </c>
      <c r="E621" s="100">
        <v>2025</v>
      </c>
      <c r="F621" s="101">
        <v>68</v>
      </c>
      <c r="G621" s="40" t="s">
        <v>4309</v>
      </c>
    </row>
    <row r="622" customHeight="1" spans="1:7">
      <c r="A622" s="88">
        <v>9787521769234</v>
      </c>
      <c r="B622" s="32" t="s">
        <v>4644</v>
      </c>
      <c r="C622" s="32" t="s">
        <v>472</v>
      </c>
      <c r="D622" s="32" t="s">
        <v>4645</v>
      </c>
      <c r="E622" s="32">
        <v>2024</v>
      </c>
      <c r="F622" s="90">
        <v>69</v>
      </c>
      <c r="G622" s="51" t="s">
        <v>4309</v>
      </c>
    </row>
    <row r="623" customHeight="1" spans="1:7">
      <c r="A623" s="88">
        <v>9787507350838</v>
      </c>
      <c r="B623" s="39" t="s">
        <v>4646</v>
      </c>
      <c r="C623" s="17" t="s">
        <v>4647</v>
      </c>
      <c r="D623" s="17" t="s">
        <v>4648</v>
      </c>
      <c r="E623" s="89">
        <v>2025</v>
      </c>
      <c r="F623" s="90">
        <v>10</v>
      </c>
      <c r="G623" s="51" t="s">
        <v>4309</v>
      </c>
    </row>
    <row r="624" customHeight="1" spans="1:7">
      <c r="A624" s="88">
        <v>9787507350074</v>
      </c>
      <c r="B624" s="39" t="s">
        <v>4649</v>
      </c>
      <c r="C624" s="17" t="s">
        <v>4647</v>
      </c>
      <c r="D624" s="17" t="s">
        <v>4648</v>
      </c>
      <c r="E624" s="89">
        <v>2024</v>
      </c>
      <c r="F624" s="90">
        <v>13</v>
      </c>
      <c r="G624" s="51" t="s">
        <v>4309</v>
      </c>
    </row>
    <row r="625" customHeight="1" spans="1:7">
      <c r="A625" s="88">
        <v>9787507351064</v>
      </c>
      <c r="B625" s="39" t="s">
        <v>4650</v>
      </c>
      <c r="C625" s="17" t="s">
        <v>4647</v>
      </c>
      <c r="D625" s="17" t="s">
        <v>4651</v>
      </c>
      <c r="E625" s="89">
        <v>2025</v>
      </c>
      <c r="F625" s="90">
        <v>49</v>
      </c>
      <c r="G625" s="51" t="s">
        <v>4309</v>
      </c>
    </row>
    <row r="626" customHeight="1" spans="1:7">
      <c r="A626" s="88">
        <v>9787121419614</v>
      </c>
      <c r="B626" s="40" t="s">
        <v>4652</v>
      </c>
      <c r="C626" s="40" t="s">
        <v>3526</v>
      </c>
      <c r="D626" s="40" t="s">
        <v>4653</v>
      </c>
      <c r="E626" s="32">
        <v>2024</v>
      </c>
      <c r="F626" s="90">
        <v>88</v>
      </c>
      <c r="G626" s="32" t="s">
        <v>4654</v>
      </c>
    </row>
    <row r="627" customHeight="1" spans="1:7">
      <c r="A627" s="88">
        <v>9787121468124</v>
      </c>
      <c r="B627" s="32" t="s">
        <v>4655</v>
      </c>
      <c r="C627" s="32" t="s">
        <v>3526</v>
      </c>
      <c r="D627" s="32" t="s">
        <v>399</v>
      </c>
      <c r="E627" s="32">
        <v>2024</v>
      </c>
      <c r="F627" s="90">
        <v>98</v>
      </c>
      <c r="G627" s="32" t="s">
        <v>4654</v>
      </c>
    </row>
    <row r="628" customHeight="1" spans="1:7">
      <c r="A628" s="88">
        <v>9787544357937</v>
      </c>
      <c r="B628" s="17" t="s">
        <v>4656</v>
      </c>
      <c r="C628" s="17" t="s">
        <v>854</v>
      </c>
      <c r="D628" s="17" t="s">
        <v>4657</v>
      </c>
      <c r="E628" s="32">
        <v>2024</v>
      </c>
      <c r="F628" s="90">
        <v>45</v>
      </c>
      <c r="G628" s="32" t="s">
        <v>4654</v>
      </c>
    </row>
    <row r="629" customHeight="1" spans="1:7">
      <c r="A629" s="88">
        <v>9787544358071</v>
      </c>
      <c r="B629" s="17" t="s">
        <v>4658</v>
      </c>
      <c r="C629" s="17" t="s">
        <v>854</v>
      </c>
      <c r="D629" s="17" t="s">
        <v>4657</v>
      </c>
      <c r="E629" s="32">
        <v>2024</v>
      </c>
      <c r="F629" s="90">
        <v>45</v>
      </c>
      <c r="G629" s="32" t="s">
        <v>4654</v>
      </c>
    </row>
    <row r="630" customHeight="1" spans="1:7">
      <c r="A630" s="88">
        <v>9787511069986</v>
      </c>
      <c r="B630" s="17" t="s">
        <v>4659</v>
      </c>
      <c r="C630" s="17" t="s">
        <v>4660</v>
      </c>
      <c r="D630" s="17" t="s">
        <v>4661</v>
      </c>
      <c r="E630" s="32">
        <v>2025</v>
      </c>
      <c r="F630" s="90">
        <v>99</v>
      </c>
      <c r="G630" s="32" t="s">
        <v>4654</v>
      </c>
    </row>
    <row r="631" customHeight="1" spans="1:7">
      <c r="A631" s="88">
        <v>9787122305497</v>
      </c>
      <c r="B631" s="17" t="s">
        <v>4662</v>
      </c>
      <c r="C631" s="17" t="s">
        <v>1185</v>
      </c>
      <c r="D631" s="17" t="s">
        <v>4663</v>
      </c>
      <c r="E631" s="32">
        <v>2023</v>
      </c>
      <c r="F631" s="90">
        <v>59.8</v>
      </c>
      <c r="G631" s="32" t="s">
        <v>4654</v>
      </c>
    </row>
    <row r="632" customHeight="1" spans="1:7">
      <c r="A632" s="88">
        <v>9787122305404</v>
      </c>
      <c r="B632" s="32" t="s">
        <v>4664</v>
      </c>
      <c r="C632" s="32" t="s">
        <v>1185</v>
      </c>
      <c r="D632" s="32" t="s">
        <v>4663</v>
      </c>
      <c r="E632" s="32">
        <v>2023</v>
      </c>
      <c r="F632" s="90">
        <v>46</v>
      </c>
      <c r="G632" s="32" t="s">
        <v>4654</v>
      </c>
    </row>
    <row r="633" customHeight="1" spans="1:7">
      <c r="A633" s="88">
        <v>9787122344854</v>
      </c>
      <c r="B633" s="17" t="s">
        <v>4665</v>
      </c>
      <c r="C633" s="17" t="s">
        <v>1185</v>
      </c>
      <c r="D633" s="17" t="s">
        <v>4663</v>
      </c>
      <c r="E633" s="32">
        <v>2023</v>
      </c>
      <c r="F633" s="90">
        <v>75.8</v>
      </c>
      <c r="G633" s="32" t="s">
        <v>4654</v>
      </c>
    </row>
    <row r="634" customHeight="1" spans="1:7">
      <c r="A634" s="88">
        <v>9787547205921</v>
      </c>
      <c r="B634" s="17" t="s">
        <v>4666</v>
      </c>
      <c r="C634" s="17" t="s">
        <v>4167</v>
      </c>
      <c r="D634" s="17" t="s">
        <v>4667</v>
      </c>
      <c r="E634" s="89">
        <v>2024</v>
      </c>
      <c r="F634" s="90">
        <v>29.8</v>
      </c>
      <c r="G634" s="32" t="s">
        <v>4654</v>
      </c>
    </row>
    <row r="635" customHeight="1" spans="1:7">
      <c r="A635" s="88">
        <v>9787559489692</v>
      </c>
      <c r="B635" s="32" t="s">
        <v>4668</v>
      </c>
      <c r="C635" s="32" t="s">
        <v>1194</v>
      </c>
      <c r="D635" s="32" t="s">
        <v>4669</v>
      </c>
      <c r="E635" s="32">
        <v>2024</v>
      </c>
      <c r="F635" s="90">
        <v>58</v>
      </c>
      <c r="G635" s="32" t="s">
        <v>4654</v>
      </c>
    </row>
    <row r="636" customHeight="1" spans="1:7">
      <c r="A636" s="88">
        <v>9787807707158</v>
      </c>
      <c r="B636" s="39" t="s">
        <v>4670</v>
      </c>
      <c r="C636" s="17" t="s">
        <v>4671</v>
      </c>
      <c r="D636" s="17" t="s">
        <v>4672</v>
      </c>
      <c r="E636" s="89">
        <v>2025</v>
      </c>
      <c r="F636" s="90">
        <v>58</v>
      </c>
      <c r="G636" s="32" t="s">
        <v>4654</v>
      </c>
    </row>
    <row r="637" customHeight="1" spans="1:7">
      <c r="A637" s="88">
        <v>9787205112745</v>
      </c>
      <c r="B637" s="32" t="s">
        <v>4673</v>
      </c>
      <c r="C637" s="32" t="s">
        <v>1398</v>
      </c>
      <c r="D637" s="32" t="s">
        <v>4674</v>
      </c>
      <c r="E637" s="32">
        <v>2025</v>
      </c>
      <c r="F637" s="90">
        <v>58</v>
      </c>
      <c r="G637" s="32" t="s">
        <v>4654</v>
      </c>
    </row>
    <row r="638" customHeight="1" spans="1:7">
      <c r="A638" s="118">
        <v>9787205108373</v>
      </c>
      <c r="B638" s="119" t="s">
        <v>4675</v>
      </c>
      <c r="C638" s="119" t="s">
        <v>1398</v>
      </c>
      <c r="D638" s="119" t="s">
        <v>4676</v>
      </c>
      <c r="E638" s="120">
        <v>2024</v>
      </c>
      <c r="F638" s="90">
        <v>78</v>
      </c>
      <c r="G638" s="32" t="s">
        <v>4654</v>
      </c>
    </row>
    <row r="639" customHeight="1" spans="1:7">
      <c r="A639" s="88">
        <v>9787205114510</v>
      </c>
      <c r="B639" s="39" t="s">
        <v>4677</v>
      </c>
      <c r="C639" s="17" t="s">
        <v>1398</v>
      </c>
      <c r="D639" s="17" t="s">
        <v>4678</v>
      </c>
      <c r="E639" s="89">
        <v>2025</v>
      </c>
      <c r="F639" s="90">
        <v>58</v>
      </c>
      <c r="G639" s="32" t="s">
        <v>4654</v>
      </c>
    </row>
    <row r="640" customHeight="1" spans="1:7">
      <c r="A640" s="88">
        <v>9787513946407</v>
      </c>
      <c r="B640" s="32" t="s">
        <v>4679</v>
      </c>
      <c r="C640" s="32" t="s">
        <v>1425</v>
      </c>
      <c r="D640" s="32" t="s">
        <v>4680</v>
      </c>
      <c r="E640" s="32">
        <v>2024</v>
      </c>
      <c r="F640" s="90">
        <v>99.8</v>
      </c>
      <c r="G640" s="32" t="s">
        <v>4654</v>
      </c>
    </row>
    <row r="641" customHeight="1" spans="1:7">
      <c r="A641" s="118">
        <v>9787010260440</v>
      </c>
      <c r="B641" s="119" t="s">
        <v>4681</v>
      </c>
      <c r="C641" s="119" t="s">
        <v>3445</v>
      </c>
      <c r="D641" s="119" t="s">
        <v>4682</v>
      </c>
      <c r="E641" s="120">
        <v>2023</v>
      </c>
      <c r="F641" s="90">
        <v>88</v>
      </c>
      <c r="G641" s="32" t="s">
        <v>4654</v>
      </c>
    </row>
    <row r="642" customHeight="1" spans="1:7">
      <c r="A642" s="88">
        <v>9787565807145</v>
      </c>
      <c r="B642" s="40" t="s">
        <v>4683</v>
      </c>
      <c r="C642" s="40" t="s">
        <v>4684</v>
      </c>
      <c r="D642" s="40" t="s">
        <v>4685</v>
      </c>
      <c r="E642" s="89">
        <v>2024</v>
      </c>
      <c r="F642" s="90">
        <v>50</v>
      </c>
      <c r="G642" s="40" t="s">
        <v>4654</v>
      </c>
    </row>
    <row r="643" customHeight="1" spans="1:7">
      <c r="A643" s="88">
        <v>9787565807183</v>
      </c>
      <c r="B643" s="40" t="s">
        <v>4686</v>
      </c>
      <c r="C643" s="40" t="s">
        <v>4684</v>
      </c>
      <c r="D643" s="40" t="s">
        <v>4685</v>
      </c>
      <c r="E643" s="89">
        <v>2024</v>
      </c>
      <c r="F643" s="90">
        <v>55</v>
      </c>
      <c r="G643" s="40" t="s">
        <v>4654</v>
      </c>
    </row>
    <row r="644" customHeight="1" spans="1:7">
      <c r="A644" s="88">
        <v>9787220135309</v>
      </c>
      <c r="B644" s="32" t="s">
        <v>4687</v>
      </c>
      <c r="C644" s="32" t="s">
        <v>1886</v>
      </c>
      <c r="D644" s="32" t="s">
        <v>4688</v>
      </c>
      <c r="E644" s="32">
        <v>2023</v>
      </c>
      <c r="F644" s="90">
        <v>65</v>
      </c>
      <c r="G644" s="32" t="s">
        <v>4654</v>
      </c>
    </row>
    <row r="645" customHeight="1" spans="1:7">
      <c r="A645" s="88">
        <v>9787516838945</v>
      </c>
      <c r="B645" s="32" t="s">
        <v>4689</v>
      </c>
      <c r="C645" s="92" t="s">
        <v>2004</v>
      </c>
      <c r="D645" s="32" t="s">
        <v>4690</v>
      </c>
      <c r="E645" s="32">
        <v>2024</v>
      </c>
      <c r="F645" s="90">
        <v>99.8</v>
      </c>
      <c r="G645" s="32" t="s">
        <v>4654</v>
      </c>
    </row>
    <row r="646" customHeight="1" spans="1:7">
      <c r="A646" s="88">
        <v>9787523410691</v>
      </c>
      <c r="B646" s="32" t="s">
        <v>4691</v>
      </c>
      <c r="C646" s="32" t="s">
        <v>2273</v>
      </c>
      <c r="D646" s="32" t="s">
        <v>4692</v>
      </c>
      <c r="E646" s="32">
        <v>2024</v>
      </c>
      <c r="F646" s="90">
        <v>99</v>
      </c>
      <c r="G646" s="32" t="s">
        <v>4654</v>
      </c>
    </row>
    <row r="647" customHeight="1" spans="1:7">
      <c r="A647" s="88">
        <v>9787523404157</v>
      </c>
      <c r="B647" s="32" t="s">
        <v>4693</v>
      </c>
      <c r="C647" s="32" t="s">
        <v>2273</v>
      </c>
      <c r="D647" s="32" t="s">
        <v>4694</v>
      </c>
      <c r="E647" s="32">
        <v>2023</v>
      </c>
      <c r="F647" s="90">
        <v>112.8</v>
      </c>
      <c r="G647" s="32" t="s">
        <v>4654</v>
      </c>
    </row>
    <row r="648" customHeight="1" spans="1:7">
      <c r="A648" s="88">
        <v>9787514229264</v>
      </c>
      <c r="B648" s="32" t="s">
        <v>4695</v>
      </c>
      <c r="C648" s="32" t="s">
        <v>2360</v>
      </c>
      <c r="D648" s="32" t="s">
        <v>4696</v>
      </c>
      <c r="E648" s="32">
        <v>2025</v>
      </c>
      <c r="F648" s="90">
        <v>48.8</v>
      </c>
      <c r="G648" s="32" t="s">
        <v>4654</v>
      </c>
    </row>
    <row r="649" customHeight="1" spans="1:7">
      <c r="A649" s="88">
        <v>9787544796798</v>
      </c>
      <c r="B649" s="32" t="s">
        <v>4697</v>
      </c>
      <c r="C649" s="32" t="s">
        <v>2443</v>
      </c>
      <c r="D649" s="32" t="s">
        <v>4698</v>
      </c>
      <c r="E649" s="32">
        <v>2023</v>
      </c>
      <c r="F649" s="90">
        <v>69</v>
      </c>
      <c r="G649" s="32" t="s">
        <v>4654</v>
      </c>
    </row>
    <row r="650" customHeight="1" spans="1:7">
      <c r="A650" s="88">
        <v>9787544799591</v>
      </c>
      <c r="B650" s="32" t="s">
        <v>4699</v>
      </c>
      <c r="C650" s="32" t="s">
        <v>2443</v>
      </c>
      <c r="D650" s="32" t="s">
        <v>4700</v>
      </c>
      <c r="E650" s="32">
        <v>2024</v>
      </c>
      <c r="F650" s="90">
        <v>59</v>
      </c>
      <c r="G650" s="32" t="s">
        <v>4654</v>
      </c>
    </row>
    <row r="651" customHeight="1" spans="1:7">
      <c r="A651" s="88">
        <v>9787523707326</v>
      </c>
      <c r="B651" s="33" t="s">
        <v>4701</v>
      </c>
      <c r="C651" s="33" t="s">
        <v>2535</v>
      </c>
      <c r="D651" s="33" t="s">
        <v>4702</v>
      </c>
      <c r="E651" s="122">
        <v>2025</v>
      </c>
      <c r="F651" s="90">
        <v>39.8</v>
      </c>
      <c r="G651" s="32" t="s">
        <v>4654</v>
      </c>
    </row>
    <row r="652" customHeight="1" spans="1:7">
      <c r="A652" s="88">
        <v>9787572252600</v>
      </c>
      <c r="B652" s="32" t="s">
        <v>4703</v>
      </c>
      <c r="C652" s="32" t="s">
        <v>2695</v>
      </c>
      <c r="D652" s="32" t="s">
        <v>4704</v>
      </c>
      <c r="E652" s="32">
        <v>2023</v>
      </c>
      <c r="F652" s="90">
        <v>99.9</v>
      </c>
      <c r="G652" s="32" t="s">
        <v>4654</v>
      </c>
    </row>
    <row r="653" customHeight="1" spans="1:7">
      <c r="A653" s="118">
        <v>9787520217583</v>
      </c>
      <c r="B653" s="119" t="s">
        <v>4705</v>
      </c>
      <c r="C653" s="119" t="s">
        <v>2758</v>
      </c>
      <c r="D653" s="119" t="s">
        <v>4706</v>
      </c>
      <c r="E653" s="120">
        <v>2025</v>
      </c>
      <c r="F653" s="90">
        <v>48</v>
      </c>
      <c r="G653" s="32" t="s">
        <v>4654</v>
      </c>
    </row>
    <row r="654" customHeight="1" spans="1:7">
      <c r="A654" s="118">
        <v>9787520217613</v>
      </c>
      <c r="B654" s="119" t="s">
        <v>4707</v>
      </c>
      <c r="C654" s="119" t="s">
        <v>2758</v>
      </c>
      <c r="D654" s="119" t="s">
        <v>4706</v>
      </c>
      <c r="E654" s="120">
        <v>2025</v>
      </c>
      <c r="F654" s="90">
        <v>48</v>
      </c>
      <c r="G654" s="32" t="s">
        <v>4654</v>
      </c>
    </row>
    <row r="655" customHeight="1" spans="1:7">
      <c r="A655" s="88">
        <v>9787523604922</v>
      </c>
      <c r="B655" s="32" t="s">
        <v>4708</v>
      </c>
      <c r="C655" s="32" t="s">
        <v>2907</v>
      </c>
      <c r="D655" s="32" t="s">
        <v>4709</v>
      </c>
      <c r="E655" s="32">
        <v>2024</v>
      </c>
      <c r="F655" s="90">
        <v>69</v>
      </c>
      <c r="G655" s="32" t="s">
        <v>4654</v>
      </c>
    </row>
    <row r="656" customHeight="1" spans="1:7">
      <c r="A656" s="88">
        <v>9787523605530</v>
      </c>
      <c r="B656" s="32" t="s">
        <v>4710</v>
      </c>
      <c r="C656" s="32" t="s">
        <v>2907</v>
      </c>
      <c r="D656" s="32" t="s">
        <v>4711</v>
      </c>
      <c r="E656" s="32">
        <v>2024</v>
      </c>
      <c r="F656" s="90">
        <v>88</v>
      </c>
      <c r="G656" s="32" t="s">
        <v>4654</v>
      </c>
    </row>
    <row r="657" customHeight="1" spans="1:7">
      <c r="A657" s="88">
        <v>9787301362396</v>
      </c>
      <c r="B657" s="39" t="s">
        <v>4712</v>
      </c>
      <c r="C657" s="17" t="s">
        <v>200</v>
      </c>
      <c r="D657" s="17" t="s">
        <v>4713</v>
      </c>
      <c r="E657" s="89">
        <v>2025</v>
      </c>
      <c r="F657" s="90">
        <v>99</v>
      </c>
      <c r="G657" s="51" t="s">
        <v>4714</v>
      </c>
    </row>
    <row r="658" customHeight="1" spans="1:7">
      <c r="A658" s="118">
        <v>9787559665959</v>
      </c>
      <c r="B658" s="119" t="s">
        <v>4715</v>
      </c>
      <c r="C658" s="98" t="s">
        <v>203</v>
      </c>
      <c r="D658" s="119" t="s">
        <v>4716</v>
      </c>
      <c r="E658" s="120">
        <v>2023</v>
      </c>
      <c r="F658" s="90">
        <v>65</v>
      </c>
      <c r="G658" s="51" t="s">
        <v>4714</v>
      </c>
    </row>
    <row r="659" customHeight="1" spans="1:7">
      <c r="A659" s="88">
        <v>9787547751107</v>
      </c>
      <c r="B659" s="32" t="s">
        <v>4717</v>
      </c>
      <c r="C659" s="32" t="s">
        <v>363</v>
      </c>
      <c r="D659" s="32" t="s">
        <v>4718</v>
      </c>
      <c r="E659" s="32">
        <v>2023</v>
      </c>
      <c r="F659" s="90">
        <v>49.8</v>
      </c>
      <c r="G659" s="51" t="s">
        <v>4714</v>
      </c>
    </row>
    <row r="660" customHeight="1" spans="1:7">
      <c r="A660" s="99">
        <v>9787569945294</v>
      </c>
      <c r="B660" s="98" t="s">
        <v>4719</v>
      </c>
      <c r="C660" s="98" t="s">
        <v>479</v>
      </c>
      <c r="D660" s="98" t="s">
        <v>4720</v>
      </c>
      <c r="E660" s="100">
        <v>2024</v>
      </c>
      <c r="F660" s="101">
        <v>59.8</v>
      </c>
      <c r="G660" s="51" t="s">
        <v>4714</v>
      </c>
    </row>
    <row r="661" customHeight="1" spans="1:7">
      <c r="A661" s="99">
        <v>9787569954548</v>
      </c>
      <c r="B661" s="98" t="s">
        <v>4721</v>
      </c>
      <c r="C661" s="98" t="s">
        <v>479</v>
      </c>
      <c r="D661" s="98" t="s">
        <v>4722</v>
      </c>
      <c r="E661" s="100">
        <v>2024</v>
      </c>
      <c r="F661" s="101">
        <v>78</v>
      </c>
      <c r="G661" s="40" t="s">
        <v>4714</v>
      </c>
    </row>
    <row r="662" customHeight="1" spans="1:7">
      <c r="A662" s="99">
        <v>9787569949353</v>
      </c>
      <c r="B662" s="98" t="s">
        <v>4723</v>
      </c>
      <c r="C662" s="98" t="s">
        <v>479</v>
      </c>
      <c r="D662" s="98" t="s">
        <v>4724</v>
      </c>
      <c r="E662" s="100">
        <v>2023</v>
      </c>
      <c r="F662" s="101">
        <v>98</v>
      </c>
      <c r="G662" s="40" t="s">
        <v>4714</v>
      </c>
    </row>
    <row r="663" customHeight="1" spans="1:7">
      <c r="A663" s="99">
        <v>9787569955330</v>
      </c>
      <c r="B663" s="98" t="s">
        <v>4725</v>
      </c>
      <c r="C663" s="98" t="s">
        <v>479</v>
      </c>
      <c r="D663" s="98" t="s">
        <v>4726</v>
      </c>
      <c r="E663" s="100">
        <v>2024</v>
      </c>
      <c r="F663" s="101">
        <v>58</v>
      </c>
      <c r="G663" s="40" t="s">
        <v>4714</v>
      </c>
    </row>
    <row r="664" customHeight="1" spans="1:7">
      <c r="A664" s="118">
        <v>9787569941760</v>
      </c>
      <c r="B664" s="119" t="s">
        <v>4727</v>
      </c>
      <c r="C664" s="119" t="s">
        <v>479</v>
      </c>
      <c r="D664" s="119" t="s">
        <v>4728</v>
      </c>
      <c r="E664" s="120">
        <v>2023</v>
      </c>
      <c r="F664" s="90">
        <v>42</v>
      </c>
      <c r="G664" s="51" t="s">
        <v>4714</v>
      </c>
    </row>
    <row r="665" customHeight="1" spans="1:7">
      <c r="A665" s="88">
        <v>9787569955446</v>
      </c>
      <c r="B665" s="39" t="s">
        <v>4729</v>
      </c>
      <c r="C665" s="17" t="s">
        <v>479</v>
      </c>
      <c r="D665" s="17" t="s">
        <v>4730</v>
      </c>
      <c r="E665" s="89">
        <v>2025</v>
      </c>
      <c r="F665" s="90">
        <v>78</v>
      </c>
      <c r="G665" s="51" t="s">
        <v>4714</v>
      </c>
    </row>
    <row r="666" customHeight="1" spans="1:7">
      <c r="A666" s="88">
        <v>9787830028893</v>
      </c>
      <c r="B666" s="32" t="s">
        <v>4731</v>
      </c>
      <c r="C666" s="32" t="s">
        <v>4732</v>
      </c>
      <c r="D666" s="32" t="s">
        <v>4733</v>
      </c>
      <c r="E666" s="32">
        <v>2024</v>
      </c>
      <c r="F666" s="90">
        <v>59.8</v>
      </c>
      <c r="G666" s="51" t="s">
        <v>4714</v>
      </c>
    </row>
    <row r="667" customHeight="1" spans="1:7">
      <c r="A667" s="99">
        <v>9787830029036</v>
      </c>
      <c r="B667" s="98" t="s">
        <v>4734</v>
      </c>
      <c r="C667" s="98" t="s">
        <v>4732</v>
      </c>
      <c r="D667" s="98" t="s">
        <v>4735</v>
      </c>
      <c r="E667" s="100">
        <v>2025</v>
      </c>
      <c r="F667" s="101">
        <v>59.8</v>
      </c>
      <c r="G667" s="40" t="s">
        <v>4714</v>
      </c>
    </row>
    <row r="668" customHeight="1" spans="1:7">
      <c r="A668" s="99">
        <v>9787515413921</v>
      </c>
      <c r="B668" s="98" t="s">
        <v>4736</v>
      </c>
      <c r="C668" s="98" t="s">
        <v>4737</v>
      </c>
      <c r="D668" s="98" t="s">
        <v>4738</v>
      </c>
      <c r="E668" s="100">
        <v>2024</v>
      </c>
      <c r="F668" s="101">
        <v>78</v>
      </c>
      <c r="G668" s="40" t="s">
        <v>4714</v>
      </c>
    </row>
    <row r="669" customHeight="1" spans="1:7">
      <c r="A669" s="88">
        <v>9787121448447</v>
      </c>
      <c r="B669" s="33" t="s">
        <v>4739</v>
      </c>
      <c r="C669" s="33" t="s">
        <v>3526</v>
      </c>
      <c r="D669" s="33" t="s">
        <v>4740</v>
      </c>
      <c r="E669" s="32">
        <v>2023</v>
      </c>
      <c r="F669" s="90">
        <v>65</v>
      </c>
      <c r="G669" s="51" t="s">
        <v>4714</v>
      </c>
    </row>
    <row r="670" customHeight="1" spans="1:7">
      <c r="A670" s="88">
        <v>9787121498411</v>
      </c>
      <c r="B670" s="33" t="s">
        <v>4741</v>
      </c>
      <c r="C670" s="33" t="s">
        <v>3526</v>
      </c>
      <c r="D670" s="33" t="s">
        <v>4742</v>
      </c>
      <c r="E670" s="32">
        <v>2025</v>
      </c>
      <c r="F670" s="90">
        <v>68</v>
      </c>
      <c r="G670" s="51" t="s">
        <v>4714</v>
      </c>
    </row>
    <row r="671" customHeight="1" spans="1:7">
      <c r="A671" s="88">
        <v>9787121364228</v>
      </c>
      <c r="B671" s="33" t="s">
        <v>4743</v>
      </c>
      <c r="C671" s="33" t="s">
        <v>3526</v>
      </c>
      <c r="D671" s="33" t="s">
        <v>4744</v>
      </c>
      <c r="E671" s="32">
        <v>2025</v>
      </c>
      <c r="F671" s="90">
        <v>68</v>
      </c>
      <c r="G671" s="51" t="s">
        <v>4714</v>
      </c>
    </row>
    <row r="672" customHeight="1" spans="1:7">
      <c r="A672" s="88">
        <v>9787121460920</v>
      </c>
      <c r="B672" s="32" t="s">
        <v>4745</v>
      </c>
      <c r="C672" s="32" t="s">
        <v>3526</v>
      </c>
      <c r="D672" s="32" t="s">
        <v>4746</v>
      </c>
      <c r="E672" s="32">
        <v>2023</v>
      </c>
      <c r="F672" s="90">
        <v>79</v>
      </c>
      <c r="G672" s="51" t="s">
        <v>4714</v>
      </c>
    </row>
    <row r="673" customHeight="1" spans="1:7">
      <c r="A673" s="88">
        <v>9787121422256</v>
      </c>
      <c r="B673" s="40" t="s">
        <v>4747</v>
      </c>
      <c r="C673" s="40" t="s">
        <v>3526</v>
      </c>
      <c r="D673" s="40" t="s">
        <v>4748</v>
      </c>
      <c r="E673" s="32">
        <v>2023</v>
      </c>
      <c r="F673" s="90">
        <v>75</v>
      </c>
      <c r="G673" s="51" t="s">
        <v>4714</v>
      </c>
    </row>
    <row r="674" customHeight="1" spans="1:7">
      <c r="A674" s="99">
        <v>9787121469244</v>
      </c>
      <c r="B674" s="98" t="s">
        <v>4749</v>
      </c>
      <c r="C674" s="98" t="s">
        <v>3526</v>
      </c>
      <c r="D674" s="98" t="s">
        <v>4750</v>
      </c>
      <c r="E674" s="100">
        <v>2024</v>
      </c>
      <c r="F674" s="101">
        <v>78</v>
      </c>
      <c r="G674" s="51" t="s">
        <v>4714</v>
      </c>
    </row>
    <row r="675" customHeight="1" spans="1:7">
      <c r="A675" s="99">
        <v>9787121467738</v>
      </c>
      <c r="B675" s="98" t="s">
        <v>4751</v>
      </c>
      <c r="C675" s="98" t="s">
        <v>3526</v>
      </c>
      <c r="D675" s="98" t="s">
        <v>4752</v>
      </c>
      <c r="E675" s="100">
        <v>2024</v>
      </c>
      <c r="F675" s="101">
        <v>99</v>
      </c>
      <c r="G675" s="51" t="s">
        <v>4714</v>
      </c>
    </row>
    <row r="676" customHeight="1" spans="1:7">
      <c r="A676" s="88">
        <v>9787121501678</v>
      </c>
      <c r="B676" s="39" t="s">
        <v>4753</v>
      </c>
      <c r="C676" s="17" t="s">
        <v>3526</v>
      </c>
      <c r="D676" s="17" t="s">
        <v>4754</v>
      </c>
      <c r="E676" s="89">
        <v>2025</v>
      </c>
      <c r="F676" s="90">
        <v>78</v>
      </c>
      <c r="G676" s="40" t="s">
        <v>4714</v>
      </c>
    </row>
    <row r="677" customHeight="1" spans="1:7">
      <c r="A677" s="88">
        <v>9787121491146</v>
      </c>
      <c r="B677" s="17" t="s">
        <v>4755</v>
      </c>
      <c r="C677" s="17" t="s">
        <v>3526</v>
      </c>
      <c r="D677" s="17" t="s">
        <v>4756</v>
      </c>
      <c r="E677" s="107">
        <v>2024</v>
      </c>
      <c r="F677" s="90">
        <v>79</v>
      </c>
      <c r="G677" s="116" t="s">
        <v>4714</v>
      </c>
    </row>
    <row r="678" customHeight="1" spans="1:7">
      <c r="A678" s="88">
        <v>9787121502101</v>
      </c>
      <c r="B678" s="39" t="s">
        <v>4757</v>
      </c>
      <c r="C678" s="17" t="s">
        <v>3526</v>
      </c>
      <c r="D678" s="17" t="s">
        <v>4758</v>
      </c>
      <c r="E678" s="89">
        <v>2025</v>
      </c>
      <c r="F678" s="90">
        <v>69.8</v>
      </c>
      <c r="G678" s="51" t="s">
        <v>4714</v>
      </c>
    </row>
    <row r="679" customHeight="1" spans="1:7">
      <c r="A679" s="88">
        <v>9787121505331</v>
      </c>
      <c r="B679" s="39" t="s">
        <v>4759</v>
      </c>
      <c r="C679" s="17" t="s">
        <v>3526</v>
      </c>
      <c r="D679" s="17" t="s">
        <v>4760</v>
      </c>
      <c r="E679" s="89">
        <v>2025</v>
      </c>
      <c r="F679" s="90">
        <v>88</v>
      </c>
      <c r="G679" s="51" t="s">
        <v>4714</v>
      </c>
    </row>
    <row r="680" customHeight="1" spans="1:7">
      <c r="A680" s="88">
        <v>9787121483103</v>
      </c>
      <c r="B680" s="17" t="s">
        <v>4761</v>
      </c>
      <c r="C680" s="17" t="s">
        <v>3526</v>
      </c>
      <c r="D680" s="17" t="s">
        <v>4762</v>
      </c>
      <c r="E680" s="107">
        <v>2024</v>
      </c>
      <c r="F680" s="90">
        <v>79</v>
      </c>
      <c r="G680" s="116" t="s">
        <v>4714</v>
      </c>
    </row>
    <row r="681" customHeight="1" spans="1:7">
      <c r="A681" s="88">
        <v>9787121501807</v>
      </c>
      <c r="B681" s="39" t="s">
        <v>4763</v>
      </c>
      <c r="C681" s="17" t="s">
        <v>3526</v>
      </c>
      <c r="D681" s="17" t="s">
        <v>4764</v>
      </c>
      <c r="E681" s="89">
        <v>2025</v>
      </c>
      <c r="F681" s="90">
        <v>99</v>
      </c>
      <c r="G681" s="51" t="s">
        <v>4714</v>
      </c>
    </row>
    <row r="682" customHeight="1" spans="1:7">
      <c r="A682" s="88">
        <v>9787121491887</v>
      </c>
      <c r="B682" s="17" t="s">
        <v>4765</v>
      </c>
      <c r="C682" s="17" t="s">
        <v>3526</v>
      </c>
      <c r="D682" s="17" t="s">
        <v>4766</v>
      </c>
      <c r="E682" s="107">
        <v>2024</v>
      </c>
      <c r="F682" s="90">
        <v>78</v>
      </c>
      <c r="G682" s="116" t="s">
        <v>4714</v>
      </c>
    </row>
    <row r="683" customHeight="1" spans="1:7">
      <c r="A683" s="88">
        <v>9787121501746</v>
      </c>
      <c r="B683" s="39" t="s">
        <v>4767</v>
      </c>
      <c r="C683" s="17" t="s">
        <v>3526</v>
      </c>
      <c r="D683" s="17" t="s">
        <v>4768</v>
      </c>
      <c r="E683" s="89">
        <v>2025</v>
      </c>
      <c r="F683" s="90">
        <v>78</v>
      </c>
      <c r="G683" s="51" t="s">
        <v>4714</v>
      </c>
    </row>
    <row r="684" customHeight="1" spans="1:7">
      <c r="A684" s="88">
        <v>9787520740296</v>
      </c>
      <c r="B684" s="32" t="s">
        <v>4769</v>
      </c>
      <c r="C684" s="32" t="s">
        <v>661</v>
      </c>
      <c r="D684" s="32" t="s">
        <v>4770</v>
      </c>
      <c r="E684" s="32">
        <v>2025</v>
      </c>
      <c r="F684" s="90">
        <v>59.8</v>
      </c>
      <c r="G684" s="51" t="s">
        <v>4714</v>
      </c>
    </row>
    <row r="685" customHeight="1" spans="1:7">
      <c r="A685" s="88">
        <v>9787520721257</v>
      </c>
      <c r="B685" s="32" t="s">
        <v>4771</v>
      </c>
      <c r="C685" s="32" t="s">
        <v>661</v>
      </c>
      <c r="D685" s="32" t="s">
        <v>4772</v>
      </c>
      <c r="E685" s="32">
        <v>2024</v>
      </c>
      <c r="F685" s="90">
        <v>59.8</v>
      </c>
      <c r="G685" s="51" t="s">
        <v>4714</v>
      </c>
    </row>
    <row r="686" customHeight="1" spans="1:7">
      <c r="A686" s="99">
        <v>9787520738903</v>
      </c>
      <c r="B686" s="98" t="s">
        <v>4773</v>
      </c>
      <c r="C686" s="98" t="s">
        <v>661</v>
      </c>
      <c r="D686" s="98" t="s">
        <v>4774</v>
      </c>
      <c r="E686" s="100">
        <v>2024</v>
      </c>
      <c r="F686" s="101">
        <v>68</v>
      </c>
      <c r="G686" s="51" t="s">
        <v>4714</v>
      </c>
    </row>
    <row r="687" customHeight="1" spans="1:7">
      <c r="A687" s="99">
        <v>9787520735353</v>
      </c>
      <c r="B687" s="98" t="s">
        <v>4775</v>
      </c>
      <c r="C687" s="98" t="s">
        <v>661</v>
      </c>
      <c r="D687" s="98" t="s">
        <v>4776</v>
      </c>
      <c r="E687" s="100">
        <v>2024</v>
      </c>
      <c r="F687" s="101">
        <v>68</v>
      </c>
      <c r="G687" s="51" t="s">
        <v>4714</v>
      </c>
    </row>
    <row r="688" customHeight="1" spans="1:7">
      <c r="A688" s="99">
        <v>9787520738095</v>
      </c>
      <c r="B688" s="98" t="s">
        <v>4777</v>
      </c>
      <c r="C688" s="98" t="s">
        <v>661</v>
      </c>
      <c r="D688" s="98" t="s">
        <v>4778</v>
      </c>
      <c r="E688" s="100">
        <v>2025</v>
      </c>
      <c r="F688" s="101">
        <v>39</v>
      </c>
      <c r="G688" s="51" t="s">
        <v>4714</v>
      </c>
    </row>
    <row r="689" customHeight="1" spans="1:7">
      <c r="A689" s="99">
        <v>9787520738064</v>
      </c>
      <c r="B689" s="98" t="s">
        <v>4779</v>
      </c>
      <c r="C689" s="98" t="s">
        <v>661</v>
      </c>
      <c r="D689" s="98" t="s">
        <v>4778</v>
      </c>
      <c r="E689" s="100">
        <v>2025</v>
      </c>
      <c r="F689" s="101">
        <v>39</v>
      </c>
      <c r="G689" s="51" t="s">
        <v>4714</v>
      </c>
    </row>
    <row r="690" customHeight="1" spans="1:7">
      <c r="A690" s="99">
        <v>9787520739771</v>
      </c>
      <c r="B690" s="98" t="s">
        <v>4780</v>
      </c>
      <c r="C690" s="98" t="s">
        <v>661</v>
      </c>
      <c r="D690" s="98" t="s">
        <v>4781</v>
      </c>
      <c r="E690" s="100">
        <v>2024</v>
      </c>
      <c r="F690" s="101">
        <v>69.8</v>
      </c>
      <c r="G690" s="40" t="s">
        <v>4714</v>
      </c>
    </row>
    <row r="691" customHeight="1" spans="1:7">
      <c r="A691" s="118">
        <v>9787520726856</v>
      </c>
      <c r="B691" s="119" t="s">
        <v>4782</v>
      </c>
      <c r="C691" s="119" t="s">
        <v>661</v>
      </c>
      <c r="D691" s="119" t="s">
        <v>4783</v>
      </c>
      <c r="E691" s="120">
        <v>2023</v>
      </c>
      <c r="F691" s="90">
        <v>49</v>
      </c>
      <c r="G691" s="51" t="s">
        <v>4714</v>
      </c>
    </row>
    <row r="692" customHeight="1" spans="1:7">
      <c r="A692" s="118">
        <v>9787520734677</v>
      </c>
      <c r="B692" s="119" t="s">
        <v>4784</v>
      </c>
      <c r="C692" s="119" t="s">
        <v>661</v>
      </c>
      <c r="D692" s="119" t="s">
        <v>4785</v>
      </c>
      <c r="E692" s="120">
        <v>2024</v>
      </c>
      <c r="F692" s="90">
        <v>54</v>
      </c>
      <c r="G692" s="51" t="s">
        <v>4714</v>
      </c>
    </row>
    <row r="693" customHeight="1" spans="1:7">
      <c r="A693" s="118">
        <v>9787520734110</v>
      </c>
      <c r="B693" s="119" t="s">
        <v>4786</v>
      </c>
      <c r="C693" s="119" t="s">
        <v>661</v>
      </c>
      <c r="D693" s="119" t="s">
        <v>4787</v>
      </c>
      <c r="E693" s="120">
        <v>2023</v>
      </c>
      <c r="F693" s="90">
        <v>89</v>
      </c>
      <c r="G693" s="51" t="s">
        <v>4714</v>
      </c>
    </row>
    <row r="694" customHeight="1" spans="1:7">
      <c r="A694" s="118">
        <v>9787520718943</v>
      </c>
      <c r="B694" s="119" t="s">
        <v>4788</v>
      </c>
      <c r="C694" s="119" t="s">
        <v>661</v>
      </c>
      <c r="D694" s="119" t="s">
        <v>4789</v>
      </c>
      <c r="E694" s="120">
        <v>2023</v>
      </c>
      <c r="F694" s="90">
        <v>69</v>
      </c>
      <c r="G694" s="51" t="s">
        <v>4714</v>
      </c>
    </row>
    <row r="695" customHeight="1" spans="1:7">
      <c r="A695" s="88">
        <v>9787309170399</v>
      </c>
      <c r="B695" s="39" t="s">
        <v>4790</v>
      </c>
      <c r="C695" s="17" t="s">
        <v>4791</v>
      </c>
      <c r="D695" s="17" t="s">
        <v>4792</v>
      </c>
      <c r="E695" s="89">
        <v>2024</v>
      </c>
      <c r="F695" s="90">
        <v>78</v>
      </c>
      <c r="G695" s="51" t="s">
        <v>4714</v>
      </c>
    </row>
    <row r="696" customHeight="1" spans="1:7">
      <c r="A696" s="99">
        <v>9787542430731</v>
      </c>
      <c r="B696" s="98" t="s">
        <v>4793</v>
      </c>
      <c r="C696" s="98" t="s">
        <v>4794</v>
      </c>
      <c r="D696" s="98" t="s">
        <v>4795</v>
      </c>
      <c r="E696" s="100">
        <v>2023</v>
      </c>
      <c r="F696" s="101">
        <v>98</v>
      </c>
      <c r="G696" s="40" t="s">
        <v>4714</v>
      </c>
    </row>
    <row r="697" customHeight="1" spans="1:7">
      <c r="A697" s="99">
        <v>9787040525397</v>
      </c>
      <c r="B697" s="98" t="s">
        <v>4796</v>
      </c>
      <c r="C697" s="98" t="s">
        <v>4346</v>
      </c>
      <c r="D697" s="98" t="s">
        <v>4797</v>
      </c>
      <c r="E697" s="100">
        <v>2025</v>
      </c>
      <c r="F697" s="101">
        <v>57</v>
      </c>
      <c r="G697" s="40" t="s">
        <v>4714</v>
      </c>
    </row>
    <row r="698" customHeight="1" spans="1:7">
      <c r="A698" s="88">
        <v>9787040637076</v>
      </c>
      <c r="B698" s="17" t="s">
        <v>4798</v>
      </c>
      <c r="C698" s="17" t="s">
        <v>4346</v>
      </c>
      <c r="D698" s="17" t="s">
        <v>4799</v>
      </c>
      <c r="E698" s="89">
        <v>2025</v>
      </c>
      <c r="F698" s="90">
        <v>28.6</v>
      </c>
      <c r="G698" s="51" t="s">
        <v>4714</v>
      </c>
    </row>
    <row r="699" customHeight="1" spans="1:7">
      <c r="A699" s="88">
        <v>9787554625088</v>
      </c>
      <c r="B699" s="32" t="s">
        <v>4800</v>
      </c>
      <c r="C699" s="32" t="s">
        <v>710</v>
      </c>
      <c r="D699" s="32" t="s">
        <v>4801</v>
      </c>
      <c r="E699" s="32">
        <v>2024</v>
      </c>
      <c r="F699" s="90">
        <v>49.8</v>
      </c>
      <c r="G699" s="51" t="s">
        <v>4714</v>
      </c>
    </row>
    <row r="700" customHeight="1" spans="1:7">
      <c r="A700" s="88">
        <v>9787545491944</v>
      </c>
      <c r="B700" s="32" t="s">
        <v>4802</v>
      </c>
      <c r="C700" s="32" t="s">
        <v>3559</v>
      </c>
      <c r="D700" s="32" t="s">
        <v>4803</v>
      </c>
      <c r="E700" s="32">
        <v>2024</v>
      </c>
      <c r="F700" s="90">
        <v>58</v>
      </c>
      <c r="G700" s="51" t="s">
        <v>4714</v>
      </c>
    </row>
    <row r="701" customHeight="1" spans="1:7">
      <c r="A701" s="88">
        <v>9787545485332</v>
      </c>
      <c r="B701" s="32" t="s">
        <v>4804</v>
      </c>
      <c r="C701" s="32" t="s">
        <v>3559</v>
      </c>
      <c r="D701" s="32" t="s">
        <v>4805</v>
      </c>
      <c r="E701" s="32">
        <v>2023</v>
      </c>
      <c r="F701" s="90">
        <v>88</v>
      </c>
      <c r="G701" s="51" t="s">
        <v>4714</v>
      </c>
    </row>
    <row r="702" customHeight="1" spans="1:7">
      <c r="A702" s="99">
        <v>9787545491661</v>
      </c>
      <c r="B702" s="98" t="s">
        <v>4806</v>
      </c>
      <c r="C702" s="98" t="s">
        <v>3559</v>
      </c>
      <c r="D702" s="98" t="s">
        <v>4807</v>
      </c>
      <c r="E702" s="100">
        <v>2024</v>
      </c>
      <c r="F702" s="101">
        <v>58</v>
      </c>
      <c r="G702" s="40" t="s">
        <v>4714</v>
      </c>
    </row>
    <row r="703" customHeight="1" spans="1:7">
      <c r="A703" s="99">
        <v>9787545492897</v>
      </c>
      <c r="B703" s="98" t="s">
        <v>4808</v>
      </c>
      <c r="C703" s="98" t="s">
        <v>3559</v>
      </c>
      <c r="D703" s="98" t="s">
        <v>4809</v>
      </c>
      <c r="E703" s="100">
        <v>2024</v>
      </c>
      <c r="F703" s="101">
        <v>65</v>
      </c>
      <c r="G703" s="40" t="s">
        <v>4714</v>
      </c>
    </row>
    <row r="704" customHeight="1" spans="1:7">
      <c r="A704" s="88">
        <v>9787545491531</v>
      </c>
      <c r="B704" s="39" t="s">
        <v>4810</v>
      </c>
      <c r="C704" s="17" t="s">
        <v>3559</v>
      </c>
      <c r="D704" s="17" t="s">
        <v>4811</v>
      </c>
      <c r="E704" s="89">
        <v>2024</v>
      </c>
      <c r="F704" s="90">
        <v>79.8</v>
      </c>
      <c r="G704" s="51" t="s">
        <v>4714</v>
      </c>
    </row>
    <row r="705" customHeight="1" spans="1:7">
      <c r="A705" s="88">
        <v>9787545494457</v>
      </c>
      <c r="B705" s="39" t="s">
        <v>4812</v>
      </c>
      <c r="C705" s="17" t="s">
        <v>3559</v>
      </c>
      <c r="D705" s="17" t="s">
        <v>4813</v>
      </c>
      <c r="E705" s="89">
        <v>2024</v>
      </c>
      <c r="F705" s="90">
        <v>79.8</v>
      </c>
      <c r="G705" s="51" t="s">
        <v>4714</v>
      </c>
    </row>
    <row r="706" customHeight="1" spans="1:7">
      <c r="A706" s="88">
        <v>9787545488760</v>
      </c>
      <c r="B706" s="39" t="s">
        <v>4814</v>
      </c>
      <c r="C706" s="17" t="s">
        <v>3559</v>
      </c>
      <c r="D706" s="17" t="s">
        <v>4815</v>
      </c>
      <c r="E706" s="89">
        <v>2024</v>
      </c>
      <c r="F706" s="90">
        <v>79.8</v>
      </c>
      <c r="G706" s="51" t="s">
        <v>4714</v>
      </c>
    </row>
    <row r="707" customHeight="1" spans="1:7">
      <c r="A707" s="88">
        <v>9787545494402</v>
      </c>
      <c r="B707" s="39" t="s">
        <v>4816</v>
      </c>
      <c r="C707" s="17" t="s">
        <v>3559</v>
      </c>
      <c r="D707" s="17" t="s">
        <v>4817</v>
      </c>
      <c r="E707" s="89">
        <v>2024</v>
      </c>
      <c r="F707" s="90">
        <v>79.8</v>
      </c>
      <c r="G707" s="51" t="s">
        <v>4714</v>
      </c>
    </row>
    <row r="708" customHeight="1" spans="1:7">
      <c r="A708" s="99">
        <v>9787557002329</v>
      </c>
      <c r="B708" s="98" t="s">
        <v>4818</v>
      </c>
      <c r="C708" s="98" t="s">
        <v>727</v>
      </c>
      <c r="D708" s="98" t="s">
        <v>4819</v>
      </c>
      <c r="E708" s="100">
        <v>2024</v>
      </c>
      <c r="F708" s="101">
        <v>69.8</v>
      </c>
      <c r="G708" s="40" t="s">
        <v>4714</v>
      </c>
    </row>
    <row r="709" customHeight="1" spans="1:7">
      <c r="A709" s="88">
        <v>9787557034870</v>
      </c>
      <c r="B709" s="39" t="s">
        <v>4820</v>
      </c>
      <c r="C709" s="17" t="s">
        <v>727</v>
      </c>
      <c r="D709" s="17" t="s">
        <v>4821</v>
      </c>
      <c r="E709" s="89">
        <v>2025</v>
      </c>
      <c r="F709" s="90">
        <v>59</v>
      </c>
      <c r="G709" s="51" t="s">
        <v>4714</v>
      </c>
    </row>
    <row r="710" customHeight="1" spans="1:7">
      <c r="A710" s="99">
        <v>9787557007409</v>
      </c>
      <c r="B710" s="98" t="s">
        <v>4822</v>
      </c>
      <c r="C710" s="98" t="s">
        <v>727</v>
      </c>
      <c r="D710" s="98" t="s">
        <v>4823</v>
      </c>
      <c r="E710" s="100">
        <v>2024</v>
      </c>
      <c r="F710" s="101">
        <v>58</v>
      </c>
      <c r="G710" s="40" t="s">
        <v>4714</v>
      </c>
    </row>
    <row r="711" customHeight="1" spans="1:7">
      <c r="A711" s="99">
        <v>9787557010065</v>
      </c>
      <c r="B711" s="98" t="s">
        <v>4824</v>
      </c>
      <c r="C711" s="98" t="s">
        <v>727</v>
      </c>
      <c r="D711" s="98" t="s">
        <v>4819</v>
      </c>
      <c r="E711" s="100">
        <v>2024</v>
      </c>
      <c r="F711" s="101">
        <v>78</v>
      </c>
      <c r="G711" s="40" t="s">
        <v>4714</v>
      </c>
    </row>
    <row r="712" customHeight="1" spans="1:7">
      <c r="A712" s="88">
        <v>9787218139418</v>
      </c>
      <c r="B712" s="17" t="s">
        <v>4825</v>
      </c>
      <c r="C712" s="17" t="s">
        <v>742</v>
      </c>
      <c r="D712" s="17" t="s">
        <v>4826</v>
      </c>
      <c r="E712" s="32">
        <v>2023</v>
      </c>
      <c r="F712" s="90">
        <v>39.8</v>
      </c>
      <c r="G712" s="51" t="s">
        <v>4714</v>
      </c>
    </row>
    <row r="713" s="77" customFormat="1" customHeight="1" spans="1:108">
      <c r="A713" s="88">
        <v>9787218070766</v>
      </c>
      <c r="B713" s="39" t="s">
        <v>4827</v>
      </c>
      <c r="C713" s="17" t="s">
        <v>742</v>
      </c>
      <c r="D713" s="17" t="s">
        <v>4828</v>
      </c>
      <c r="E713" s="89">
        <v>2025</v>
      </c>
      <c r="F713" s="90">
        <v>68</v>
      </c>
      <c r="G713" s="51" t="s">
        <v>4714</v>
      </c>
      <c r="H713" s="76"/>
      <c r="I713" s="76"/>
      <c r="J713" s="76"/>
      <c r="K713" s="76"/>
      <c r="L713" s="76"/>
      <c r="M713" s="76"/>
      <c r="N713" s="76"/>
      <c r="O713" s="76"/>
      <c r="P713" s="76"/>
      <c r="Q713" s="76"/>
      <c r="R713" s="76"/>
      <c r="S713" s="76"/>
      <c r="T713" s="76"/>
      <c r="U713" s="76"/>
      <c r="V713" s="76"/>
      <c r="W713" s="76"/>
      <c r="X713" s="76"/>
      <c r="Y713" s="76"/>
      <c r="Z713" s="76"/>
      <c r="AA713" s="76"/>
      <c r="AB713" s="76"/>
      <c r="AC713" s="76"/>
      <c r="AD713" s="76"/>
      <c r="AE713" s="76"/>
      <c r="AF713" s="76"/>
      <c r="AG713" s="76"/>
      <c r="AH713" s="76"/>
      <c r="AI713" s="76"/>
      <c r="AJ713" s="76"/>
      <c r="AK713" s="76"/>
      <c r="AL713" s="76"/>
      <c r="AM713" s="76"/>
      <c r="AN713" s="76"/>
      <c r="AO713" s="76"/>
      <c r="AP713" s="76"/>
      <c r="AQ713" s="76"/>
      <c r="AR713" s="76"/>
      <c r="AS713" s="76"/>
      <c r="AT713" s="76"/>
      <c r="AU713" s="76"/>
      <c r="AV713" s="76"/>
      <c r="AW713" s="76"/>
      <c r="AX713" s="76"/>
      <c r="AY713" s="76"/>
      <c r="AZ713" s="76"/>
      <c r="BA713" s="76"/>
      <c r="BB713" s="76"/>
      <c r="BC713" s="76"/>
      <c r="BD713" s="76"/>
      <c r="BE713" s="76"/>
      <c r="BF713" s="76"/>
      <c r="BG713" s="76"/>
      <c r="BH713" s="76"/>
      <c r="BI713" s="76"/>
      <c r="BJ713" s="76"/>
      <c r="BK713" s="76"/>
      <c r="BL713" s="76"/>
      <c r="BM713" s="76"/>
      <c r="BN713" s="76"/>
      <c r="BO713" s="76"/>
      <c r="BP713" s="76"/>
      <c r="BQ713" s="76"/>
      <c r="BR713" s="76"/>
      <c r="BS713" s="76"/>
      <c r="BT713" s="76"/>
      <c r="BU713" s="76"/>
      <c r="BV713" s="76"/>
      <c r="BW713" s="76"/>
      <c r="BX713" s="76"/>
      <c r="BY713" s="76"/>
      <c r="BZ713" s="76"/>
      <c r="CA713" s="76"/>
      <c r="CB713" s="76"/>
      <c r="CC713" s="76"/>
      <c r="CD713" s="76"/>
      <c r="CE713" s="76"/>
      <c r="CF713" s="76"/>
      <c r="CG713" s="76"/>
      <c r="CH713" s="76"/>
      <c r="CI713" s="76"/>
      <c r="CJ713" s="76"/>
      <c r="CK713" s="76"/>
      <c r="CL713" s="76"/>
      <c r="CM713" s="76"/>
      <c r="CN713" s="76"/>
      <c r="CO713" s="76"/>
      <c r="CP713" s="76"/>
      <c r="CQ713" s="76"/>
      <c r="CR713" s="76"/>
      <c r="CS713" s="76"/>
      <c r="CT713" s="76"/>
      <c r="CU713" s="76"/>
      <c r="CV713" s="76"/>
      <c r="CW713" s="76"/>
      <c r="CX713" s="76"/>
      <c r="CY713" s="76"/>
      <c r="CZ713" s="76"/>
      <c r="DA713" s="76"/>
      <c r="DB713" s="76"/>
      <c r="DC713" s="76"/>
      <c r="DD713" s="76"/>
    </row>
    <row r="714" s="77" customFormat="1" customHeight="1" spans="1:108">
      <c r="A714" s="88">
        <v>9787801407375</v>
      </c>
      <c r="B714" s="17" t="s">
        <v>4829</v>
      </c>
      <c r="C714" s="17" t="s">
        <v>4830</v>
      </c>
      <c r="D714" s="17" t="s">
        <v>4831</v>
      </c>
      <c r="E714" s="89">
        <v>2023</v>
      </c>
      <c r="F714" s="90">
        <v>45</v>
      </c>
      <c r="G714" s="51" t="s">
        <v>4714</v>
      </c>
      <c r="H714" s="76"/>
      <c r="I714" s="76"/>
      <c r="J714" s="76"/>
      <c r="K714" s="76"/>
      <c r="L714" s="76"/>
      <c r="M714" s="76"/>
      <c r="N714" s="76"/>
      <c r="O714" s="76"/>
      <c r="P714" s="76"/>
      <c r="Q714" s="76"/>
      <c r="R714" s="76"/>
      <c r="S714" s="76"/>
      <c r="T714" s="76"/>
      <c r="U714" s="76"/>
      <c r="V714" s="76"/>
      <c r="W714" s="76"/>
      <c r="X714" s="76"/>
      <c r="Y714" s="76"/>
      <c r="Z714" s="76"/>
      <c r="AA714" s="76"/>
      <c r="AB714" s="76"/>
      <c r="AC714" s="76"/>
      <c r="AD714" s="76"/>
      <c r="AE714" s="76"/>
      <c r="AF714" s="76"/>
      <c r="AG714" s="76"/>
      <c r="AH714" s="76"/>
      <c r="AI714" s="76"/>
      <c r="AJ714" s="76"/>
      <c r="AK714" s="76"/>
      <c r="AL714" s="76"/>
      <c r="AM714" s="76"/>
      <c r="AN714" s="76"/>
      <c r="AO714" s="76"/>
      <c r="AP714" s="76"/>
      <c r="AQ714" s="76"/>
      <c r="AR714" s="76"/>
      <c r="AS714" s="76"/>
      <c r="AT714" s="76"/>
      <c r="AU714" s="76"/>
      <c r="AV714" s="76"/>
      <c r="AW714" s="76"/>
      <c r="AX714" s="76"/>
      <c r="AY714" s="76"/>
      <c r="AZ714" s="76"/>
      <c r="BA714" s="76"/>
      <c r="BB714" s="76"/>
      <c r="BC714" s="76"/>
      <c r="BD714" s="76"/>
      <c r="BE714" s="76"/>
      <c r="BF714" s="76"/>
      <c r="BG714" s="76"/>
      <c r="BH714" s="76"/>
      <c r="BI714" s="76"/>
      <c r="BJ714" s="76"/>
      <c r="BK714" s="76"/>
      <c r="BL714" s="76"/>
      <c r="BM714" s="76"/>
      <c r="BN714" s="76"/>
      <c r="BO714" s="76"/>
      <c r="BP714" s="76"/>
      <c r="BQ714" s="76"/>
      <c r="BR714" s="76"/>
      <c r="BS714" s="76"/>
      <c r="BT714" s="76"/>
      <c r="BU714" s="76"/>
      <c r="BV714" s="76"/>
      <c r="BW714" s="76"/>
      <c r="BX714" s="76"/>
      <c r="BY714" s="76"/>
      <c r="BZ714" s="76"/>
      <c r="CA714" s="76"/>
      <c r="CB714" s="76"/>
      <c r="CC714" s="76"/>
      <c r="CD714" s="76"/>
      <c r="CE714" s="76"/>
      <c r="CF714" s="76"/>
      <c r="CG714" s="76"/>
      <c r="CH714" s="76"/>
      <c r="CI714" s="76"/>
      <c r="CJ714" s="76"/>
      <c r="CK714" s="76"/>
      <c r="CL714" s="76"/>
      <c r="CM714" s="76"/>
      <c r="CN714" s="76"/>
      <c r="CO714" s="76"/>
      <c r="CP714" s="76"/>
      <c r="CQ714" s="76"/>
      <c r="CR714" s="76"/>
      <c r="CS714" s="76"/>
      <c r="CT714" s="76"/>
      <c r="CU714" s="76"/>
      <c r="CV714" s="76"/>
      <c r="CW714" s="76"/>
      <c r="CX714" s="76"/>
      <c r="CY714" s="76"/>
      <c r="CZ714" s="76"/>
      <c r="DA714" s="76"/>
      <c r="DB714" s="76"/>
      <c r="DC714" s="76"/>
      <c r="DD714" s="76"/>
    </row>
    <row r="715" customHeight="1" spans="1:7">
      <c r="A715" s="88">
        <v>9787515029733</v>
      </c>
      <c r="B715" s="39" t="s">
        <v>4832</v>
      </c>
      <c r="C715" s="17" t="s">
        <v>4830</v>
      </c>
      <c r="D715" s="17" t="s">
        <v>4833</v>
      </c>
      <c r="E715" s="89">
        <v>2025</v>
      </c>
      <c r="F715" s="90">
        <v>68</v>
      </c>
      <c r="G715" s="51" t="s">
        <v>4714</v>
      </c>
    </row>
    <row r="716" customHeight="1" spans="1:7">
      <c r="A716" s="88">
        <v>9787556134069</v>
      </c>
      <c r="B716" s="39" t="s">
        <v>4834</v>
      </c>
      <c r="C716" s="17" t="s">
        <v>1046</v>
      </c>
      <c r="D716" s="17" t="s">
        <v>4835</v>
      </c>
      <c r="E716" s="89">
        <v>2024</v>
      </c>
      <c r="F716" s="90">
        <v>68</v>
      </c>
      <c r="G716" s="51" t="s">
        <v>4714</v>
      </c>
    </row>
    <row r="717" customHeight="1" spans="1:7">
      <c r="A717" s="88">
        <v>9787564855703</v>
      </c>
      <c r="B717" s="17" t="s">
        <v>4836</v>
      </c>
      <c r="C717" s="17" t="s">
        <v>4837</v>
      </c>
      <c r="D717" s="17" t="s">
        <v>4838</v>
      </c>
      <c r="E717" s="89">
        <v>2024</v>
      </c>
      <c r="F717" s="90">
        <v>38</v>
      </c>
      <c r="G717" s="51" t="s">
        <v>4714</v>
      </c>
    </row>
    <row r="718" customHeight="1" spans="1:7">
      <c r="A718" s="88">
        <v>9787572613494</v>
      </c>
      <c r="B718" s="39" t="s">
        <v>4839</v>
      </c>
      <c r="C718" s="17" t="s">
        <v>1066</v>
      </c>
      <c r="D718" s="17" t="s">
        <v>4840</v>
      </c>
      <c r="E718" s="89">
        <v>2023</v>
      </c>
      <c r="F718" s="90">
        <v>88</v>
      </c>
      <c r="G718" s="51" t="s">
        <v>4714</v>
      </c>
    </row>
    <row r="719" customHeight="1" spans="1:7">
      <c r="A719" s="88">
        <v>9787122450531</v>
      </c>
      <c r="B719" s="17" t="s">
        <v>4841</v>
      </c>
      <c r="C719" s="17" t="s">
        <v>1185</v>
      </c>
      <c r="D719" s="17" t="s">
        <v>4842</v>
      </c>
      <c r="E719" s="107">
        <v>2024</v>
      </c>
      <c r="F719" s="90">
        <v>68</v>
      </c>
      <c r="G719" s="116" t="s">
        <v>4714</v>
      </c>
    </row>
    <row r="720" customHeight="1" spans="1:7">
      <c r="A720" s="99">
        <v>9787111583073</v>
      </c>
      <c r="B720" s="98" t="s">
        <v>4843</v>
      </c>
      <c r="C720" s="98" t="s">
        <v>3580</v>
      </c>
      <c r="D720" s="98" t="s">
        <v>4844</v>
      </c>
      <c r="E720" s="100">
        <v>2024</v>
      </c>
      <c r="F720" s="101">
        <v>49.5</v>
      </c>
      <c r="G720" s="40" t="s">
        <v>4714</v>
      </c>
    </row>
    <row r="721" customHeight="1" spans="1:7">
      <c r="A721" s="88">
        <v>9787111780908</v>
      </c>
      <c r="B721" s="39" t="s">
        <v>4845</v>
      </c>
      <c r="C721" s="17" t="s">
        <v>3580</v>
      </c>
      <c r="D721" s="17" t="s">
        <v>4846</v>
      </c>
      <c r="E721" s="89">
        <v>2025</v>
      </c>
      <c r="F721" s="90">
        <v>88</v>
      </c>
      <c r="G721" s="51" t="s">
        <v>4714</v>
      </c>
    </row>
    <row r="722" customHeight="1" spans="1:7">
      <c r="A722" s="88">
        <v>9787111698159</v>
      </c>
      <c r="B722" s="39" t="s">
        <v>4847</v>
      </c>
      <c r="C722" s="17" t="s">
        <v>3580</v>
      </c>
      <c r="D722" s="17" t="s">
        <v>4848</v>
      </c>
      <c r="E722" s="89">
        <v>2025</v>
      </c>
      <c r="F722" s="90">
        <v>69</v>
      </c>
      <c r="G722" s="51" t="s">
        <v>4714</v>
      </c>
    </row>
    <row r="723" customHeight="1" spans="1:7">
      <c r="A723" s="88">
        <v>9787111771678</v>
      </c>
      <c r="B723" s="17" t="s">
        <v>4849</v>
      </c>
      <c r="C723" s="17" t="s">
        <v>3580</v>
      </c>
      <c r="D723" s="17" t="s">
        <v>4850</v>
      </c>
      <c r="E723" s="107">
        <v>2025</v>
      </c>
      <c r="F723" s="90">
        <v>69</v>
      </c>
      <c r="G723" s="116" t="s">
        <v>4714</v>
      </c>
    </row>
    <row r="724" customHeight="1" spans="1:7">
      <c r="A724" s="88">
        <v>9787111768197</v>
      </c>
      <c r="B724" s="17" t="s">
        <v>4851</v>
      </c>
      <c r="C724" s="17" t="s">
        <v>3580</v>
      </c>
      <c r="D724" s="17" t="s">
        <v>4852</v>
      </c>
      <c r="E724" s="107">
        <v>2025</v>
      </c>
      <c r="F724" s="90">
        <v>69</v>
      </c>
      <c r="G724" s="116" t="s">
        <v>4714</v>
      </c>
    </row>
    <row r="725" customHeight="1" spans="1:7">
      <c r="A725" s="88">
        <v>9787111771012</v>
      </c>
      <c r="B725" s="17" t="s">
        <v>4853</v>
      </c>
      <c r="C725" s="17" t="s">
        <v>3580</v>
      </c>
      <c r="D725" s="17" t="s">
        <v>4854</v>
      </c>
      <c r="E725" s="107">
        <v>2025</v>
      </c>
      <c r="F725" s="90">
        <v>69</v>
      </c>
      <c r="G725" s="116" t="s">
        <v>4714</v>
      </c>
    </row>
    <row r="726" customHeight="1" spans="1:7">
      <c r="A726" s="88">
        <v>9787111781141</v>
      </c>
      <c r="B726" s="39" t="s">
        <v>4855</v>
      </c>
      <c r="C726" s="17" t="s">
        <v>3580</v>
      </c>
      <c r="D726" s="17" t="s">
        <v>4856</v>
      </c>
      <c r="E726" s="89">
        <v>2025</v>
      </c>
      <c r="F726" s="90">
        <v>139</v>
      </c>
      <c r="G726" s="51" t="s">
        <v>4714</v>
      </c>
    </row>
    <row r="727" customHeight="1" spans="1:7">
      <c r="A727" s="88">
        <v>9787111771463</v>
      </c>
      <c r="B727" s="17" t="s">
        <v>4857</v>
      </c>
      <c r="C727" s="17" t="s">
        <v>3580</v>
      </c>
      <c r="D727" s="17" t="s">
        <v>4858</v>
      </c>
      <c r="E727" s="107">
        <v>2025</v>
      </c>
      <c r="F727" s="90">
        <v>89</v>
      </c>
      <c r="G727" s="116" t="s">
        <v>4714</v>
      </c>
    </row>
    <row r="728" customHeight="1" spans="1:7">
      <c r="A728" s="88">
        <v>9787111777304</v>
      </c>
      <c r="B728" s="39" t="s">
        <v>4859</v>
      </c>
      <c r="C728" s="17" t="s">
        <v>3580</v>
      </c>
      <c r="D728" s="17" t="s">
        <v>4860</v>
      </c>
      <c r="E728" s="89">
        <v>2025</v>
      </c>
      <c r="F728" s="90">
        <v>89</v>
      </c>
      <c r="G728" s="51" t="s">
        <v>4714</v>
      </c>
    </row>
    <row r="729" customHeight="1" spans="1:7">
      <c r="A729" s="88">
        <v>9787573147790</v>
      </c>
      <c r="B729" s="39" t="s">
        <v>4861</v>
      </c>
      <c r="C729" s="17" t="s">
        <v>4862</v>
      </c>
      <c r="D729" s="17" t="s">
        <v>4863</v>
      </c>
      <c r="E729" s="89">
        <v>2024</v>
      </c>
      <c r="F729" s="90">
        <v>76</v>
      </c>
      <c r="G729" s="51" t="s">
        <v>4714</v>
      </c>
    </row>
    <row r="730" customHeight="1" spans="1:7">
      <c r="A730" s="88">
        <v>9787576839197</v>
      </c>
      <c r="B730" s="17" t="s">
        <v>4864</v>
      </c>
      <c r="C730" s="17" t="s">
        <v>4865</v>
      </c>
      <c r="D730" s="17" t="s">
        <v>4866</v>
      </c>
      <c r="E730" s="89">
        <v>2024</v>
      </c>
      <c r="F730" s="90">
        <v>68</v>
      </c>
      <c r="G730" s="51" t="s">
        <v>4714</v>
      </c>
    </row>
    <row r="731" customHeight="1" spans="1:7">
      <c r="A731" s="14">
        <v>9787571334864</v>
      </c>
      <c r="B731" s="32" t="s">
        <v>4867</v>
      </c>
      <c r="C731" s="17" t="s">
        <v>3651</v>
      </c>
      <c r="D731" s="32" t="s">
        <v>4868</v>
      </c>
      <c r="E731" s="32">
        <v>2023</v>
      </c>
      <c r="F731" s="15">
        <v>88</v>
      </c>
      <c r="G731" s="51" t="s">
        <v>4714</v>
      </c>
    </row>
    <row r="732" customHeight="1" spans="1:7">
      <c r="A732" s="88">
        <v>9787570537327</v>
      </c>
      <c r="B732" s="17" t="s">
        <v>4869</v>
      </c>
      <c r="C732" s="17" t="s">
        <v>1336</v>
      </c>
      <c r="D732" s="17" t="s">
        <v>4870</v>
      </c>
      <c r="E732" s="91">
        <v>2024</v>
      </c>
      <c r="F732" s="90">
        <v>38</v>
      </c>
      <c r="G732" s="40" t="s">
        <v>4714</v>
      </c>
    </row>
    <row r="733" customHeight="1" spans="1:7">
      <c r="A733" s="88">
        <v>9787570537334</v>
      </c>
      <c r="B733" s="17" t="s">
        <v>4871</v>
      </c>
      <c r="C733" s="17" t="s">
        <v>1336</v>
      </c>
      <c r="D733" s="17" t="s">
        <v>4870</v>
      </c>
      <c r="E733" s="91">
        <v>2024</v>
      </c>
      <c r="F733" s="90">
        <v>38</v>
      </c>
      <c r="G733" s="40" t="s">
        <v>4714</v>
      </c>
    </row>
    <row r="734" customHeight="1" spans="1:7">
      <c r="A734" s="88">
        <v>9787570538225</v>
      </c>
      <c r="B734" s="17" t="s">
        <v>4872</v>
      </c>
      <c r="C734" s="17" t="s">
        <v>1336</v>
      </c>
      <c r="D734" s="17" t="s">
        <v>4870</v>
      </c>
      <c r="E734" s="91">
        <v>2024</v>
      </c>
      <c r="F734" s="90">
        <v>38</v>
      </c>
      <c r="G734" s="40" t="s">
        <v>4714</v>
      </c>
    </row>
    <row r="735" customHeight="1" spans="1:7">
      <c r="A735" s="88">
        <v>9787570539420</v>
      </c>
      <c r="B735" s="17" t="s">
        <v>4873</v>
      </c>
      <c r="C735" s="17" t="s">
        <v>1336</v>
      </c>
      <c r="D735" s="17" t="s">
        <v>4870</v>
      </c>
      <c r="E735" s="91">
        <v>2024</v>
      </c>
      <c r="F735" s="90">
        <v>38</v>
      </c>
      <c r="G735" s="40" t="s">
        <v>4714</v>
      </c>
    </row>
    <row r="736" customHeight="1" spans="1:7">
      <c r="A736" s="88">
        <v>9787570539697</v>
      </c>
      <c r="B736" s="17" t="s">
        <v>4874</v>
      </c>
      <c r="C736" s="17" t="s">
        <v>1336</v>
      </c>
      <c r="D736" s="17" t="s">
        <v>4870</v>
      </c>
      <c r="E736" s="91">
        <v>2024</v>
      </c>
      <c r="F736" s="90">
        <v>38</v>
      </c>
      <c r="G736" s="40" t="s">
        <v>4714</v>
      </c>
    </row>
    <row r="737" customHeight="1" spans="1:7">
      <c r="A737" s="88">
        <v>9787570539710</v>
      </c>
      <c r="B737" s="17" t="s">
        <v>4875</v>
      </c>
      <c r="C737" s="17" t="s">
        <v>1336</v>
      </c>
      <c r="D737" s="17" t="s">
        <v>4870</v>
      </c>
      <c r="E737" s="91">
        <v>2024</v>
      </c>
      <c r="F737" s="90">
        <v>38</v>
      </c>
      <c r="G737" s="40" t="s">
        <v>4714</v>
      </c>
    </row>
    <row r="738" customHeight="1" spans="1:7">
      <c r="A738" s="88">
        <v>9787570538218</v>
      </c>
      <c r="B738" s="17" t="s">
        <v>4876</v>
      </c>
      <c r="C738" s="17" t="s">
        <v>1336</v>
      </c>
      <c r="D738" s="17" t="s">
        <v>4870</v>
      </c>
      <c r="E738" s="17">
        <v>2024</v>
      </c>
      <c r="F738" s="90">
        <v>38</v>
      </c>
      <c r="G738" s="40" t="s">
        <v>4714</v>
      </c>
    </row>
    <row r="739" customHeight="1" spans="1:7">
      <c r="A739" s="88">
        <v>9787539094731</v>
      </c>
      <c r="B739" s="39" t="s">
        <v>4877</v>
      </c>
      <c r="C739" s="17" t="s">
        <v>4878</v>
      </c>
      <c r="D739" s="17" t="s">
        <v>4879</v>
      </c>
      <c r="E739" s="89">
        <v>2025</v>
      </c>
      <c r="F739" s="90">
        <v>78</v>
      </c>
      <c r="G739" s="51" t="s">
        <v>4714</v>
      </c>
    </row>
    <row r="740" customHeight="1" spans="1:7">
      <c r="A740" s="88">
        <v>9787521860887</v>
      </c>
      <c r="B740" s="39" t="s">
        <v>4880</v>
      </c>
      <c r="C740" s="17" t="s">
        <v>4881</v>
      </c>
      <c r="D740" s="17" t="s">
        <v>2927</v>
      </c>
      <c r="E740" s="89">
        <v>2024</v>
      </c>
      <c r="F740" s="90">
        <v>98</v>
      </c>
      <c r="G740" s="51" t="s">
        <v>4714</v>
      </c>
    </row>
    <row r="741" customHeight="1" spans="1:7">
      <c r="A741" s="88">
        <v>9787563746972</v>
      </c>
      <c r="B741" s="39" t="s">
        <v>4882</v>
      </c>
      <c r="C741" s="17" t="s">
        <v>4883</v>
      </c>
      <c r="D741" s="17" t="s">
        <v>4884</v>
      </c>
      <c r="E741" s="89">
        <v>2025</v>
      </c>
      <c r="F741" s="90">
        <v>49.8</v>
      </c>
      <c r="G741" s="40" t="s">
        <v>4714</v>
      </c>
    </row>
    <row r="742" customHeight="1" spans="1:7">
      <c r="A742" s="88">
        <v>9787513945493</v>
      </c>
      <c r="B742" s="32" t="s">
        <v>4885</v>
      </c>
      <c r="C742" s="32" t="s">
        <v>1425</v>
      </c>
      <c r="D742" s="32" t="s">
        <v>4886</v>
      </c>
      <c r="E742" s="32">
        <v>2024</v>
      </c>
      <c r="F742" s="90">
        <v>49.8</v>
      </c>
      <c r="G742" s="51" t="s">
        <v>4714</v>
      </c>
    </row>
    <row r="743" customHeight="1" spans="1:7">
      <c r="A743" s="99">
        <v>9787513942645</v>
      </c>
      <c r="B743" s="98" t="s">
        <v>4887</v>
      </c>
      <c r="C743" s="98" t="s">
        <v>1425</v>
      </c>
      <c r="D743" s="98" t="s">
        <v>4888</v>
      </c>
      <c r="E743" s="100">
        <v>2023</v>
      </c>
      <c r="F743" s="101">
        <v>49.8</v>
      </c>
      <c r="G743" s="40" t="s">
        <v>4714</v>
      </c>
    </row>
    <row r="744" customHeight="1" spans="1:7">
      <c r="A744" s="88">
        <v>9787513949279</v>
      </c>
      <c r="B744" s="39" t="s">
        <v>4889</v>
      </c>
      <c r="C744" s="17" t="s">
        <v>1425</v>
      </c>
      <c r="D744" s="17" t="s">
        <v>4890</v>
      </c>
      <c r="E744" s="89">
        <v>2025</v>
      </c>
      <c r="F744" s="90">
        <v>79.8</v>
      </c>
      <c r="G744" s="51" t="s">
        <v>4714</v>
      </c>
    </row>
    <row r="745" customHeight="1" spans="1:7">
      <c r="A745" s="88">
        <v>9787573622464</v>
      </c>
      <c r="B745" s="32" t="s">
        <v>4891</v>
      </c>
      <c r="C745" s="32" t="s">
        <v>1469</v>
      </c>
      <c r="D745" s="32" t="s">
        <v>4892</v>
      </c>
      <c r="E745" s="32">
        <v>2024</v>
      </c>
      <c r="F745" s="90">
        <v>39.8</v>
      </c>
      <c r="G745" s="51" t="s">
        <v>4714</v>
      </c>
    </row>
    <row r="746" customHeight="1" spans="1:7">
      <c r="A746" s="99">
        <v>9787302670254</v>
      </c>
      <c r="B746" s="98" t="s">
        <v>4893</v>
      </c>
      <c r="C746" s="98" t="s">
        <v>3700</v>
      </c>
      <c r="D746" s="98" t="s">
        <v>4894</v>
      </c>
      <c r="E746" s="100">
        <v>2024</v>
      </c>
      <c r="F746" s="101">
        <v>56</v>
      </c>
      <c r="G746" s="40" t="s">
        <v>4714</v>
      </c>
    </row>
    <row r="747" customHeight="1" spans="1:7">
      <c r="A747" s="88">
        <v>9787302665588</v>
      </c>
      <c r="B747" s="39" t="s">
        <v>4895</v>
      </c>
      <c r="C747" s="17" t="s">
        <v>3700</v>
      </c>
      <c r="D747" s="17" t="s">
        <v>4896</v>
      </c>
      <c r="E747" s="89">
        <v>2025</v>
      </c>
      <c r="F747" s="90">
        <v>69</v>
      </c>
      <c r="G747" s="51" t="s">
        <v>4714</v>
      </c>
    </row>
    <row r="748" customHeight="1" spans="1:7">
      <c r="A748" s="88">
        <v>9787302625285</v>
      </c>
      <c r="B748" s="39" t="s">
        <v>4897</v>
      </c>
      <c r="C748" s="17" t="s">
        <v>3700</v>
      </c>
      <c r="D748" s="17" t="s">
        <v>4898</v>
      </c>
      <c r="E748" s="89">
        <v>2023</v>
      </c>
      <c r="F748" s="90">
        <v>99</v>
      </c>
      <c r="G748" s="51" t="s">
        <v>4714</v>
      </c>
    </row>
    <row r="749" customHeight="1" spans="1:7">
      <c r="A749" s="88">
        <v>9787302682233</v>
      </c>
      <c r="B749" s="39" t="s">
        <v>4899</v>
      </c>
      <c r="C749" s="17" t="s">
        <v>3700</v>
      </c>
      <c r="D749" s="17" t="s">
        <v>4900</v>
      </c>
      <c r="E749" s="89">
        <v>2025</v>
      </c>
      <c r="F749" s="90">
        <v>58</v>
      </c>
      <c r="G749" s="51" t="s">
        <v>4714</v>
      </c>
    </row>
    <row r="750" customHeight="1" spans="1:7">
      <c r="A750" s="88">
        <v>9787302692515</v>
      </c>
      <c r="B750" s="39" t="s">
        <v>4901</v>
      </c>
      <c r="C750" s="17" t="s">
        <v>3700</v>
      </c>
      <c r="D750" s="17" t="s">
        <v>4902</v>
      </c>
      <c r="E750" s="89">
        <v>2025</v>
      </c>
      <c r="F750" s="90">
        <v>88</v>
      </c>
      <c r="G750" s="51" t="s">
        <v>4714</v>
      </c>
    </row>
    <row r="751" customHeight="1" spans="1:7">
      <c r="A751" s="88">
        <v>9787302667605</v>
      </c>
      <c r="B751" s="39" t="s">
        <v>4903</v>
      </c>
      <c r="C751" s="17" t="s">
        <v>3700</v>
      </c>
      <c r="D751" s="17" t="s">
        <v>4904</v>
      </c>
      <c r="E751" s="89">
        <v>2024</v>
      </c>
      <c r="F751" s="90">
        <v>59.8</v>
      </c>
      <c r="G751" s="51" t="s">
        <v>4714</v>
      </c>
    </row>
    <row r="752" customHeight="1" spans="1:7">
      <c r="A752" s="88">
        <v>9787010266978</v>
      </c>
      <c r="B752" s="39" t="s">
        <v>4905</v>
      </c>
      <c r="C752" s="17" t="s">
        <v>3445</v>
      </c>
      <c r="D752" s="17" t="s">
        <v>4906</v>
      </c>
      <c r="E752" s="89">
        <v>2024</v>
      </c>
      <c r="F752" s="90">
        <v>96</v>
      </c>
      <c r="G752" s="51" t="s">
        <v>4714</v>
      </c>
    </row>
    <row r="753" customHeight="1" spans="1:7">
      <c r="A753" s="88">
        <v>9787115602220</v>
      </c>
      <c r="B753" s="32" t="s">
        <v>4907</v>
      </c>
      <c r="C753" s="32" t="s">
        <v>1641</v>
      </c>
      <c r="D753" s="32" t="s">
        <v>161</v>
      </c>
      <c r="E753" s="32">
        <v>2023</v>
      </c>
      <c r="F753" s="90">
        <v>49.8</v>
      </c>
      <c r="G753" s="51" t="s">
        <v>4714</v>
      </c>
    </row>
    <row r="754" customHeight="1" spans="1:7">
      <c r="A754" s="88">
        <v>9787115606075</v>
      </c>
      <c r="B754" s="32" t="s">
        <v>4908</v>
      </c>
      <c r="C754" s="32" t="s">
        <v>1641</v>
      </c>
      <c r="D754" s="32" t="s">
        <v>4909</v>
      </c>
      <c r="E754" s="32">
        <v>2023</v>
      </c>
      <c r="F754" s="90">
        <v>59.8</v>
      </c>
      <c r="G754" s="51" t="s">
        <v>4714</v>
      </c>
    </row>
    <row r="755" customHeight="1" spans="1:7">
      <c r="A755" s="88">
        <v>9787115604651</v>
      </c>
      <c r="B755" s="32" t="s">
        <v>4910</v>
      </c>
      <c r="C755" s="32" t="s">
        <v>1641</v>
      </c>
      <c r="D755" s="32" t="s">
        <v>4911</v>
      </c>
      <c r="E755" s="32">
        <v>2024</v>
      </c>
      <c r="F755" s="90">
        <v>59.8</v>
      </c>
      <c r="G755" s="51" t="s">
        <v>4714</v>
      </c>
    </row>
    <row r="756" customHeight="1" spans="1:7">
      <c r="A756" s="88">
        <v>9787115656698</v>
      </c>
      <c r="B756" s="32" t="s">
        <v>4912</v>
      </c>
      <c r="C756" s="32" t="s">
        <v>1641</v>
      </c>
      <c r="D756" s="32" t="s">
        <v>4913</v>
      </c>
      <c r="E756" s="32">
        <v>2025</v>
      </c>
      <c r="F756" s="90">
        <v>59.8</v>
      </c>
      <c r="G756" s="51" t="s">
        <v>4714</v>
      </c>
    </row>
    <row r="757" customHeight="1" spans="1:7">
      <c r="A757" s="88">
        <v>9787115649553</v>
      </c>
      <c r="B757" s="17" t="s">
        <v>4914</v>
      </c>
      <c r="C757" s="17" t="s">
        <v>1641</v>
      </c>
      <c r="D757" s="17" t="s">
        <v>4915</v>
      </c>
      <c r="E757" s="107">
        <v>2024</v>
      </c>
      <c r="F757" s="90">
        <v>69.8</v>
      </c>
      <c r="G757" s="116" t="s">
        <v>4714</v>
      </c>
    </row>
    <row r="758" customHeight="1" spans="1:7">
      <c r="A758" s="88">
        <v>9787313299444</v>
      </c>
      <c r="B758" s="39" t="s">
        <v>4916</v>
      </c>
      <c r="C758" s="17" t="s">
        <v>1686</v>
      </c>
      <c r="D758" s="17" t="s">
        <v>4917</v>
      </c>
      <c r="E758" s="89">
        <v>2024</v>
      </c>
      <c r="F758" s="90">
        <v>59.8</v>
      </c>
      <c r="G758" s="51" t="s">
        <v>4714</v>
      </c>
    </row>
    <row r="759" customHeight="1" spans="1:7">
      <c r="A759" s="99">
        <v>9787543233058</v>
      </c>
      <c r="B759" s="98" t="s">
        <v>4918</v>
      </c>
      <c r="C759" s="98" t="s">
        <v>1692</v>
      </c>
      <c r="D759" s="98" t="s">
        <v>4919</v>
      </c>
      <c r="E759" s="100">
        <v>2024</v>
      </c>
      <c r="F759" s="101">
        <v>72</v>
      </c>
      <c r="G759" s="40" t="s">
        <v>4714</v>
      </c>
    </row>
    <row r="760" customHeight="1" spans="1:7">
      <c r="A760" s="88">
        <v>9787522803821</v>
      </c>
      <c r="B760" s="17" t="s">
        <v>4920</v>
      </c>
      <c r="C760" s="17" t="s">
        <v>4244</v>
      </c>
      <c r="D760" s="17" t="s">
        <v>4921</v>
      </c>
      <c r="E760" s="89">
        <v>2023</v>
      </c>
      <c r="F760" s="90">
        <v>79</v>
      </c>
      <c r="G760" s="51" t="s">
        <v>4714</v>
      </c>
    </row>
    <row r="761" customHeight="1" spans="1:7">
      <c r="A761" s="88">
        <v>9787522836577</v>
      </c>
      <c r="B761" s="39" t="s">
        <v>4922</v>
      </c>
      <c r="C761" s="17" t="s">
        <v>4244</v>
      </c>
      <c r="D761" s="17" t="s">
        <v>4923</v>
      </c>
      <c r="E761" s="89">
        <v>2024</v>
      </c>
      <c r="F761" s="90">
        <v>79</v>
      </c>
      <c r="G761" s="51" t="s">
        <v>4714</v>
      </c>
    </row>
    <row r="762" customHeight="1" spans="1:7">
      <c r="A762" s="88">
        <v>9787550739116</v>
      </c>
      <c r="B762" s="32" t="s">
        <v>4924</v>
      </c>
      <c r="C762" s="32" t="s">
        <v>4925</v>
      </c>
      <c r="D762" s="32" t="s">
        <v>4926</v>
      </c>
      <c r="E762" s="32">
        <v>2024</v>
      </c>
      <c r="F762" s="90">
        <v>78</v>
      </c>
      <c r="G762" s="51" t="s">
        <v>4714</v>
      </c>
    </row>
    <row r="763" customHeight="1" spans="1:7">
      <c r="A763" s="88">
        <v>9787550738423</v>
      </c>
      <c r="B763" s="32" t="s">
        <v>4927</v>
      </c>
      <c r="C763" s="32" t="s">
        <v>4925</v>
      </c>
      <c r="D763" s="32" t="s">
        <v>4926</v>
      </c>
      <c r="E763" s="32">
        <v>2024</v>
      </c>
      <c r="F763" s="90">
        <v>78</v>
      </c>
      <c r="G763" s="51" t="s">
        <v>4714</v>
      </c>
    </row>
    <row r="764" customHeight="1" spans="1:7">
      <c r="A764" s="88">
        <v>9787550738225</v>
      </c>
      <c r="B764" s="32" t="s">
        <v>4928</v>
      </c>
      <c r="C764" s="32" t="s">
        <v>4925</v>
      </c>
      <c r="D764" s="32" t="s">
        <v>4926</v>
      </c>
      <c r="E764" s="32">
        <v>2023</v>
      </c>
      <c r="F764" s="90">
        <v>78</v>
      </c>
      <c r="G764" s="51" t="s">
        <v>4714</v>
      </c>
    </row>
    <row r="765" customHeight="1" spans="1:7">
      <c r="A765" s="88">
        <v>9787550736993</v>
      </c>
      <c r="B765" s="32" t="s">
        <v>4929</v>
      </c>
      <c r="C765" s="32" t="s">
        <v>4925</v>
      </c>
      <c r="D765" s="32" t="s">
        <v>4926</v>
      </c>
      <c r="E765" s="32">
        <v>2023</v>
      </c>
      <c r="F765" s="90">
        <v>78</v>
      </c>
      <c r="G765" s="51" t="s">
        <v>4714</v>
      </c>
    </row>
    <row r="766" customHeight="1" spans="1:7">
      <c r="A766" s="88">
        <v>9787108080752</v>
      </c>
      <c r="B766" s="39" t="s">
        <v>4930</v>
      </c>
      <c r="C766" s="32" t="s">
        <v>4931</v>
      </c>
      <c r="D766" s="17" t="s">
        <v>4932</v>
      </c>
      <c r="E766" s="89">
        <v>2025</v>
      </c>
      <c r="F766" s="90">
        <v>69</v>
      </c>
      <c r="G766" s="51" t="s">
        <v>4714</v>
      </c>
    </row>
    <row r="767" customHeight="1" spans="1:7">
      <c r="A767" s="88">
        <v>9787516837733</v>
      </c>
      <c r="B767" s="32" t="s">
        <v>4933</v>
      </c>
      <c r="C767" s="92" t="s">
        <v>2004</v>
      </c>
      <c r="D767" s="32" t="s">
        <v>4934</v>
      </c>
      <c r="E767" s="32">
        <v>2024</v>
      </c>
      <c r="F767" s="90">
        <v>68</v>
      </c>
      <c r="G767" s="51" t="s">
        <v>4714</v>
      </c>
    </row>
    <row r="768" customHeight="1" spans="1:7">
      <c r="A768" s="88">
        <v>9787545576245</v>
      </c>
      <c r="B768" s="32" t="s">
        <v>4935</v>
      </c>
      <c r="C768" s="32" t="s">
        <v>2197</v>
      </c>
      <c r="D768" s="32" t="s">
        <v>4936</v>
      </c>
      <c r="E768" s="32">
        <v>2023</v>
      </c>
      <c r="F768" s="90">
        <v>68</v>
      </c>
      <c r="G768" s="51" t="s">
        <v>4714</v>
      </c>
    </row>
    <row r="769" customHeight="1" spans="1:7">
      <c r="A769" s="88">
        <v>9787574223363</v>
      </c>
      <c r="B769" s="32" t="s">
        <v>4937</v>
      </c>
      <c r="C769" s="32" t="s">
        <v>2225</v>
      </c>
      <c r="D769" s="32" t="s">
        <v>4938</v>
      </c>
      <c r="E769" s="32">
        <v>2024</v>
      </c>
      <c r="F769" s="90">
        <v>56</v>
      </c>
      <c r="G769" s="51" t="s">
        <v>4714</v>
      </c>
    </row>
    <row r="770" customHeight="1" spans="1:7">
      <c r="A770" s="88">
        <v>9787574225053</v>
      </c>
      <c r="B770" s="32" t="s">
        <v>4939</v>
      </c>
      <c r="C770" s="32" t="s">
        <v>2225</v>
      </c>
      <c r="D770" s="32" t="s">
        <v>4940</v>
      </c>
      <c r="E770" s="32">
        <v>2024</v>
      </c>
      <c r="F770" s="90">
        <v>49.8</v>
      </c>
      <c r="G770" s="51" t="s">
        <v>4714</v>
      </c>
    </row>
    <row r="771" customHeight="1" spans="1:7">
      <c r="A771" s="88">
        <v>9787574219984</v>
      </c>
      <c r="B771" s="33" t="s">
        <v>4941</v>
      </c>
      <c r="C771" s="33" t="s">
        <v>2225</v>
      </c>
      <c r="D771" s="33" t="s">
        <v>4942</v>
      </c>
      <c r="E771" s="32">
        <v>2024</v>
      </c>
      <c r="F771" s="90">
        <v>49.8</v>
      </c>
      <c r="G771" s="51" t="s">
        <v>4714</v>
      </c>
    </row>
    <row r="772" customHeight="1" spans="1:7">
      <c r="A772" s="88">
        <v>9787574217836</v>
      </c>
      <c r="B772" s="32" t="s">
        <v>4943</v>
      </c>
      <c r="C772" s="32" t="s">
        <v>2225</v>
      </c>
      <c r="D772" s="32" t="s">
        <v>4886</v>
      </c>
      <c r="E772" s="32">
        <v>2024</v>
      </c>
      <c r="F772" s="90">
        <v>49.8</v>
      </c>
      <c r="G772" s="51" t="s">
        <v>4714</v>
      </c>
    </row>
    <row r="773" customHeight="1" spans="1:7">
      <c r="A773" s="99">
        <v>9787201197678</v>
      </c>
      <c r="B773" s="98" t="s">
        <v>4944</v>
      </c>
      <c r="C773" s="98" t="s">
        <v>2236</v>
      </c>
      <c r="D773" s="98" t="s">
        <v>4945</v>
      </c>
      <c r="E773" s="100">
        <v>2023</v>
      </c>
      <c r="F773" s="101">
        <v>49.8</v>
      </c>
      <c r="G773" s="40" t="s">
        <v>4714</v>
      </c>
    </row>
    <row r="774" customHeight="1" spans="1:7">
      <c r="A774" s="99">
        <v>9787514245769</v>
      </c>
      <c r="B774" s="98" t="s">
        <v>4946</v>
      </c>
      <c r="C774" s="98" t="s">
        <v>2360</v>
      </c>
      <c r="D774" s="98" t="s">
        <v>4947</v>
      </c>
      <c r="E774" s="100">
        <v>2025</v>
      </c>
      <c r="F774" s="101">
        <v>45</v>
      </c>
      <c r="G774" s="40" t="s">
        <v>4714</v>
      </c>
    </row>
    <row r="775" customHeight="1" spans="1:7">
      <c r="A775" s="99">
        <v>9787549627691</v>
      </c>
      <c r="B775" s="98" t="s">
        <v>4948</v>
      </c>
      <c r="C775" s="98" t="s">
        <v>2370</v>
      </c>
      <c r="D775" s="98" t="s">
        <v>4949</v>
      </c>
      <c r="E775" s="100">
        <v>2023</v>
      </c>
      <c r="F775" s="101">
        <v>68</v>
      </c>
      <c r="G775" s="40" t="s">
        <v>4714</v>
      </c>
    </row>
    <row r="776" customHeight="1" spans="1:7">
      <c r="A776" s="88">
        <v>9787561297063</v>
      </c>
      <c r="B776" s="39" t="s">
        <v>4950</v>
      </c>
      <c r="C776" s="17" t="s">
        <v>4951</v>
      </c>
      <c r="D776" s="17" t="s">
        <v>4952</v>
      </c>
      <c r="E776" s="89">
        <v>2025</v>
      </c>
      <c r="F776" s="90">
        <v>58</v>
      </c>
      <c r="G776" s="51" t="s">
        <v>4714</v>
      </c>
    </row>
    <row r="777" customHeight="1" spans="1:7">
      <c r="A777" s="88">
        <v>9787550465077</v>
      </c>
      <c r="B777" s="17" t="s">
        <v>4953</v>
      </c>
      <c r="C777" s="17" t="s">
        <v>4954</v>
      </c>
      <c r="D777" s="17" t="s">
        <v>4955</v>
      </c>
      <c r="E777" s="89">
        <v>2025</v>
      </c>
      <c r="F777" s="90">
        <v>49.8</v>
      </c>
      <c r="G777" s="51" t="s">
        <v>4714</v>
      </c>
    </row>
    <row r="778" customHeight="1" spans="1:7">
      <c r="A778" s="99">
        <v>9787544749732</v>
      </c>
      <c r="B778" s="98" t="s">
        <v>4956</v>
      </c>
      <c r="C778" s="98" t="s">
        <v>2443</v>
      </c>
      <c r="D778" s="98" t="s">
        <v>4957</v>
      </c>
      <c r="E778" s="100">
        <v>2023</v>
      </c>
      <c r="F778" s="101">
        <v>96</v>
      </c>
      <c r="G778" s="40" t="s">
        <v>4714</v>
      </c>
    </row>
    <row r="779" customHeight="1" spans="1:7">
      <c r="A779" s="88">
        <v>9787553817590</v>
      </c>
      <c r="B779" s="17" t="s">
        <v>4958</v>
      </c>
      <c r="C779" s="17" t="s">
        <v>3842</v>
      </c>
      <c r="D779" s="17" t="s">
        <v>4959</v>
      </c>
      <c r="E779" s="107">
        <v>2024</v>
      </c>
      <c r="F779" s="90">
        <v>68</v>
      </c>
      <c r="G779" s="116" t="s">
        <v>4714</v>
      </c>
    </row>
    <row r="780" customHeight="1" spans="1:7">
      <c r="A780" s="88">
        <v>9787517861713</v>
      </c>
      <c r="B780" s="39" t="s">
        <v>4960</v>
      </c>
      <c r="C780" s="17" t="s">
        <v>4486</v>
      </c>
      <c r="D780" s="17" t="s">
        <v>4961</v>
      </c>
      <c r="E780" s="89">
        <v>2025</v>
      </c>
      <c r="F780" s="90">
        <v>68</v>
      </c>
      <c r="G780" s="51" t="s">
        <v>4714</v>
      </c>
    </row>
    <row r="781" customHeight="1" spans="1:7">
      <c r="A781" s="88">
        <v>9787573913586</v>
      </c>
      <c r="B781" s="17" t="s">
        <v>4962</v>
      </c>
      <c r="C781" s="17" t="s">
        <v>3852</v>
      </c>
      <c r="D781" s="17" t="s">
        <v>4963</v>
      </c>
      <c r="E781" s="89">
        <v>2025</v>
      </c>
      <c r="F781" s="90">
        <v>59.9</v>
      </c>
      <c r="G781" s="51" t="s">
        <v>4714</v>
      </c>
    </row>
    <row r="782" customHeight="1" spans="1:7">
      <c r="A782" s="88">
        <v>9787573918192</v>
      </c>
      <c r="B782" s="39" t="s">
        <v>4964</v>
      </c>
      <c r="C782" s="17" t="s">
        <v>3852</v>
      </c>
      <c r="D782" s="17" t="s">
        <v>4965</v>
      </c>
      <c r="E782" s="89">
        <v>2025</v>
      </c>
      <c r="F782" s="90">
        <v>119.9</v>
      </c>
      <c r="G782" s="51" t="s">
        <v>4714</v>
      </c>
    </row>
    <row r="783" customHeight="1" spans="1:7">
      <c r="A783" s="88">
        <v>9787533978389</v>
      </c>
      <c r="B783" s="39" t="s">
        <v>4966</v>
      </c>
      <c r="C783" s="17" t="s">
        <v>2712</v>
      </c>
      <c r="D783" s="17" t="s">
        <v>4967</v>
      </c>
      <c r="E783" s="89">
        <v>2025</v>
      </c>
      <c r="F783" s="90">
        <v>78</v>
      </c>
      <c r="G783" s="51" t="s">
        <v>4714</v>
      </c>
    </row>
    <row r="784" customHeight="1" spans="1:7">
      <c r="A784" s="88">
        <v>9787504780706</v>
      </c>
      <c r="B784" s="32" t="s">
        <v>4968</v>
      </c>
      <c r="C784" s="32" t="s">
        <v>4969</v>
      </c>
      <c r="D784" s="32" t="s">
        <v>4970</v>
      </c>
      <c r="E784" s="32">
        <v>2024</v>
      </c>
      <c r="F784" s="90">
        <v>59.8</v>
      </c>
      <c r="G784" s="51" t="s">
        <v>4714</v>
      </c>
    </row>
    <row r="785" customHeight="1" spans="1:7">
      <c r="A785" s="88">
        <v>9787522338156</v>
      </c>
      <c r="B785" s="39" t="s">
        <v>4971</v>
      </c>
      <c r="C785" s="17" t="s">
        <v>4972</v>
      </c>
      <c r="D785" s="17" t="s">
        <v>4973</v>
      </c>
      <c r="E785" s="89">
        <v>2025</v>
      </c>
      <c r="F785" s="90">
        <v>199.9</v>
      </c>
      <c r="G785" s="51" t="s">
        <v>4714</v>
      </c>
    </row>
    <row r="786" customHeight="1" spans="1:7">
      <c r="A786" s="88">
        <v>9787517714880</v>
      </c>
      <c r="B786" s="39" t="s">
        <v>4974</v>
      </c>
      <c r="C786" s="17" t="s">
        <v>4975</v>
      </c>
      <c r="D786" s="17" t="s">
        <v>4976</v>
      </c>
      <c r="E786" s="89">
        <v>2025</v>
      </c>
      <c r="F786" s="90">
        <v>58</v>
      </c>
      <c r="G786" s="51" t="s">
        <v>4714</v>
      </c>
    </row>
    <row r="787" customHeight="1" spans="1:7">
      <c r="A787" s="88">
        <v>9787517714781</v>
      </c>
      <c r="B787" s="39" t="s">
        <v>4977</v>
      </c>
      <c r="C787" s="17" t="s">
        <v>4975</v>
      </c>
      <c r="D787" s="17" t="s">
        <v>4978</v>
      </c>
      <c r="E787" s="89">
        <v>2025</v>
      </c>
      <c r="F787" s="90">
        <v>168</v>
      </c>
      <c r="G787" s="51" t="s">
        <v>4714</v>
      </c>
    </row>
    <row r="788" customHeight="1" spans="1:7">
      <c r="A788" s="88">
        <v>9787504391452</v>
      </c>
      <c r="B788" s="32" t="s">
        <v>4979</v>
      </c>
      <c r="C788" s="32" t="s">
        <v>2827</v>
      </c>
      <c r="D788" s="32" t="s">
        <v>4980</v>
      </c>
      <c r="E788" s="32">
        <v>2024</v>
      </c>
      <c r="F788" s="90">
        <v>79</v>
      </c>
      <c r="G788" s="51" t="s">
        <v>4714</v>
      </c>
    </row>
    <row r="789" customHeight="1" spans="1:7">
      <c r="A789" s="88">
        <v>9787504392107</v>
      </c>
      <c r="B789" s="32" t="s">
        <v>4981</v>
      </c>
      <c r="C789" s="32" t="s">
        <v>2827</v>
      </c>
      <c r="D789" s="32" t="s">
        <v>4982</v>
      </c>
      <c r="E789" s="32">
        <v>2024</v>
      </c>
      <c r="F789" s="90">
        <v>79</v>
      </c>
      <c r="G789" s="51" t="s">
        <v>4714</v>
      </c>
    </row>
    <row r="790" customHeight="1" spans="1:7">
      <c r="A790" s="88">
        <v>9787504392008</v>
      </c>
      <c r="B790" s="32" t="s">
        <v>4983</v>
      </c>
      <c r="C790" s="32" t="s">
        <v>2827</v>
      </c>
      <c r="D790" s="32" t="s">
        <v>4984</v>
      </c>
      <c r="E790" s="32">
        <v>2024</v>
      </c>
      <c r="F790" s="90">
        <v>59</v>
      </c>
      <c r="G790" s="51" t="s">
        <v>4714</v>
      </c>
    </row>
    <row r="791" customHeight="1" spans="1:7">
      <c r="A791" s="88">
        <v>9787504392060</v>
      </c>
      <c r="B791" s="32" t="s">
        <v>4985</v>
      </c>
      <c r="C791" s="32" t="s">
        <v>2827</v>
      </c>
      <c r="D791" s="32" t="s">
        <v>4986</v>
      </c>
      <c r="E791" s="32">
        <v>2024</v>
      </c>
      <c r="F791" s="90">
        <v>59</v>
      </c>
      <c r="G791" s="51" t="s">
        <v>4714</v>
      </c>
    </row>
    <row r="792" customHeight="1" spans="1:7">
      <c r="A792" s="88">
        <v>9787511325471</v>
      </c>
      <c r="B792" s="39" t="s">
        <v>4987</v>
      </c>
      <c r="C792" s="17" t="s">
        <v>2855</v>
      </c>
      <c r="D792" s="17" t="s">
        <v>4988</v>
      </c>
      <c r="E792" s="89">
        <v>2023</v>
      </c>
      <c r="F792" s="90">
        <v>32</v>
      </c>
      <c r="G792" s="51" t="s">
        <v>4714</v>
      </c>
    </row>
    <row r="793" customHeight="1" spans="1:7">
      <c r="A793" s="88">
        <v>9787513677059</v>
      </c>
      <c r="B793" s="39" t="s">
        <v>4989</v>
      </c>
      <c r="C793" s="17" t="s">
        <v>4990</v>
      </c>
      <c r="D793" s="17" t="s">
        <v>4991</v>
      </c>
      <c r="E793" s="89">
        <v>2024</v>
      </c>
      <c r="F793" s="90">
        <v>198</v>
      </c>
      <c r="G793" s="51" t="s">
        <v>4714</v>
      </c>
    </row>
    <row r="794" customHeight="1" spans="1:7">
      <c r="A794" s="88">
        <v>9787513681261</v>
      </c>
      <c r="B794" s="39" t="s">
        <v>4992</v>
      </c>
      <c r="C794" s="17" t="s">
        <v>4990</v>
      </c>
      <c r="D794" s="17" t="s">
        <v>4993</v>
      </c>
      <c r="E794" s="89">
        <v>2025</v>
      </c>
      <c r="F794" s="90">
        <v>89</v>
      </c>
      <c r="G794" s="51" t="s">
        <v>4714</v>
      </c>
    </row>
    <row r="795" customHeight="1" spans="1:7">
      <c r="A795" s="88">
        <v>9787522131641</v>
      </c>
      <c r="B795" s="32" t="s">
        <v>4994</v>
      </c>
      <c r="C795" s="32" t="s">
        <v>2907</v>
      </c>
      <c r="D795" s="32" t="s">
        <v>4995</v>
      </c>
      <c r="E795" s="32">
        <v>2024</v>
      </c>
      <c r="F795" s="90">
        <v>59</v>
      </c>
      <c r="G795" s="51" t="s">
        <v>4714</v>
      </c>
    </row>
    <row r="796" customHeight="1" spans="1:7">
      <c r="A796" s="88">
        <v>9787523603031</v>
      </c>
      <c r="B796" s="32" t="s">
        <v>4996</v>
      </c>
      <c r="C796" s="32" t="s">
        <v>2907</v>
      </c>
      <c r="D796" s="32" t="s">
        <v>4997</v>
      </c>
      <c r="E796" s="32">
        <v>2024</v>
      </c>
      <c r="F796" s="90">
        <v>59</v>
      </c>
      <c r="G796" s="51" t="s">
        <v>4714</v>
      </c>
    </row>
    <row r="797" customHeight="1" spans="1:7">
      <c r="A797" s="88">
        <v>9787522131689</v>
      </c>
      <c r="B797" s="32" t="s">
        <v>4998</v>
      </c>
      <c r="C797" s="32" t="s">
        <v>2907</v>
      </c>
      <c r="D797" s="32" t="s">
        <v>4999</v>
      </c>
      <c r="E797" s="32">
        <v>2024</v>
      </c>
      <c r="F797" s="90">
        <v>59</v>
      </c>
      <c r="G797" s="51" t="s">
        <v>4714</v>
      </c>
    </row>
    <row r="798" customHeight="1" spans="1:7">
      <c r="A798" s="88">
        <v>9787522131733</v>
      </c>
      <c r="B798" s="32" t="s">
        <v>5000</v>
      </c>
      <c r="C798" s="32" t="s">
        <v>2907</v>
      </c>
      <c r="D798" s="32" t="s">
        <v>5001</v>
      </c>
      <c r="E798" s="32">
        <v>2024</v>
      </c>
      <c r="F798" s="90">
        <v>59</v>
      </c>
      <c r="G798" s="51" t="s">
        <v>4714</v>
      </c>
    </row>
    <row r="799" customHeight="1" spans="1:7">
      <c r="A799" s="88">
        <v>9787523600832</v>
      </c>
      <c r="B799" s="32" t="s">
        <v>5002</v>
      </c>
      <c r="C799" s="32" t="s">
        <v>2907</v>
      </c>
      <c r="D799" s="32" t="s">
        <v>5003</v>
      </c>
      <c r="E799" s="32">
        <v>2023</v>
      </c>
      <c r="F799" s="90">
        <v>69.8</v>
      </c>
      <c r="G799" s="51" t="s">
        <v>4714</v>
      </c>
    </row>
    <row r="800" customHeight="1" spans="1:7">
      <c r="A800" s="88">
        <v>9787504697769</v>
      </c>
      <c r="B800" s="32" t="s">
        <v>5004</v>
      </c>
      <c r="C800" s="32" t="s">
        <v>2907</v>
      </c>
      <c r="D800" s="32" t="s">
        <v>5005</v>
      </c>
      <c r="E800" s="32">
        <v>2023</v>
      </c>
      <c r="F800" s="90">
        <v>89.8</v>
      </c>
      <c r="G800" s="51" t="s">
        <v>4714</v>
      </c>
    </row>
    <row r="801" customHeight="1" spans="1:7">
      <c r="A801" s="99">
        <v>9787523601020</v>
      </c>
      <c r="B801" s="98" t="s">
        <v>5006</v>
      </c>
      <c r="C801" s="98" t="s">
        <v>2907</v>
      </c>
      <c r="D801" s="98" t="s">
        <v>5007</v>
      </c>
      <c r="E801" s="100">
        <v>2023</v>
      </c>
      <c r="F801" s="101">
        <v>59</v>
      </c>
      <c r="G801" s="40" t="s">
        <v>4714</v>
      </c>
    </row>
    <row r="802" customHeight="1" spans="1:7">
      <c r="A802" s="99">
        <v>9787523600863</v>
      </c>
      <c r="B802" s="98" t="s">
        <v>5008</v>
      </c>
      <c r="C802" s="98" t="s">
        <v>2907</v>
      </c>
      <c r="D802" s="98" t="s">
        <v>5007</v>
      </c>
      <c r="E802" s="100">
        <v>2023</v>
      </c>
      <c r="F802" s="101">
        <v>59</v>
      </c>
      <c r="G802" s="40" t="s">
        <v>4714</v>
      </c>
    </row>
    <row r="803" customHeight="1" spans="1:7">
      <c r="A803" s="99">
        <v>9787523604229</v>
      </c>
      <c r="B803" s="98" t="s">
        <v>5009</v>
      </c>
      <c r="C803" s="98" t="s">
        <v>2907</v>
      </c>
      <c r="D803" s="98" t="s">
        <v>5010</v>
      </c>
      <c r="E803" s="100">
        <v>2024</v>
      </c>
      <c r="F803" s="101">
        <v>68</v>
      </c>
      <c r="G803" s="40" t="s">
        <v>4714</v>
      </c>
    </row>
    <row r="804" customHeight="1" spans="1:7">
      <c r="A804" s="99">
        <v>9787523605097</v>
      </c>
      <c r="B804" s="98" t="s">
        <v>5011</v>
      </c>
      <c r="C804" s="98" t="s">
        <v>2907</v>
      </c>
      <c r="D804" s="98" t="s">
        <v>5012</v>
      </c>
      <c r="E804" s="100">
        <v>2024</v>
      </c>
      <c r="F804" s="101">
        <v>69</v>
      </c>
      <c r="G804" s="40" t="s">
        <v>4714</v>
      </c>
    </row>
    <row r="805" customHeight="1" spans="1:7">
      <c r="A805" s="99">
        <v>9787523607527</v>
      </c>
      <c r="B805" s="98" t="s">
        <v>5013</v>
      </c>
      <c r="C805" s="98" t="s">
        <v>2907</v>
      </c>
      <c r="D805" s="98" t="s">
        <v>5014</v>
      </c>
      <c r="E805" s="100">
        <v>2024</v>
      </c>
      <c r="F805" s="101">
        <v>68</v>
      </c>
      <c r="G805" s="40" t="s">
        <v>4714</v>
      </c>
    </row>
    <row r="806" customHeight="1" spans="1:7">
      <c r="A806" s="99">
        <v>9787523605295</v>
      </c>
      <c r="B806" s="98" t="s">
        <v>5015</v>
      </c>
      <c r="C806" s="98" t="s">
        <v>2907</v>
      </c>
      <c r="D806" s="98" t="s">
        <v>5016</v>
      </c>
      <c r="E806" s="100">
        <v>2024</v>
      </c>
      <c r="F806" s="101">
        <v>79</v>
      </c>
      <c r="G806" s="40" t="s">
        <v>4714</v>
      </c>
    </row>
    <row r="807" customHeight="1" spans="1:7">
      <c r="A807" s="99">
        <v>9787523605455</v>
      </c>
      <c r="B807" s="98" t="s">
        <v>5017</v>
      </c>
      <c r="C807" s="98" t="s">
        <v>2907</v>
      </c>
      <c r="D807" s="98" t="s">
        <v>5018</v>
      </c>
      <c r="E807" s="100">
        <v>2024</v>
      </c>
      <c r="F807" s="101">
        <v>68</v>
      </c>
      <c r="G807" s="40" t="s">
        <v>4714</v>
      </c>
    </row>
    <row r="808" customHeight="1" spans="1:7">
      <c r="A808" s="88">
        <v>9787523613634</v>
      </c>
      <c r="B808" s="39" t="s">
        <v>5019</v>
      </c>
      <c r="C808" s="17" t="s">
        <v>2907</v>
      </c>
      <c r="D808" s="17" t="s">
        <v>5020</v>
      </c>
      <c r="E808" s="89">
        <v>2025</v>
      </c>
      <c r="F808" s="90">
        <v>99</v>
      </c>
      <c r="G808" s="51" t="s">
        <v>4714</v>
      </c>
    </row>
    <row r="809" customHeight="1" spans="1:7">
      <c r="A809" s="88">
        <v>9787523608111</v>
      </c>
      <c r="B809" s="39" t="s">
        <v>5021</v>
      </c>
      <c r="C809" s="17" t="s">
        <v>2907</v>
      </c>
      <c r="D809" s="17" t="s">
        <v>5022</v>
      </c>
      <c r="E809" s="89">
        <v>2025</v>
      </c>
      <c r="F809" s="90">
        <v>168</v>
      </c>
      <c r="G809" s="51" t="s">
        <v>4714</v>
      </c>
    </row>
    <row r="810" customHeight="1" spans="1:7">
      <c r="A810" s="88">
        <v>9787523611722</v>
      </c>
      <c r="B810" s="39" t="s">
        <v>5023</v>
      </c>
      <c r="C810" s="17" t="s">
        <v>2907</v>
      </c>
      <c r="D810" s="17" t="s">
        <v>5024</v>
      </c>
      <c r="E810" s="89">
        <v>2025</v>
      </c>
      <c r="F810" s="90">
        <v>59.8</v>
      </c>
      <c r="G810" s="51" t="s">
        <v>4714</v>
      </c>
    </row>
    <row r="811" customHeight="1" spans="1:7">
      <c r="A811" s="88">
        <v>9787515377315</v>
      </c>
      <c r="B811" s="39" t="s">
        <v>5025</v>
      </c>
      <c r="C811" s="17" t="s">
        <v>2918</v>
      </c>
      <c r="D811" s="17" t="s">
        <v>5026</v>
      </c>
      <c r="E811" s="89">
        <v>2025</v>
      </c>
      <c r="F811" s="90">
        <v>69.9</v>
      </c>
      <c r="G811" s="51" t="s">
        <v>4714</v>
      </c>
    </row>
    <row r="812" customHeight="1" spans="1:7">
      <c r="A812" s="88">
        <v>9787300332086</v>
      </c>
      <c r="B812" s="17" t="s">
        <v>5027</v>
      </c>
      <c r="C812" s="17" t="s">
        <v>2937</v>
      </c>
      <c r="D812" s="17" t="s">
        <v>5028</v>
      </c>
      <c r="E812" s="89">
        <v>2024</v>
      </c>
      <c r="F812" s="90">
        <v>54</v>
      </c>
      <c r="G812" s="51" t="s">
        <v>4714</v>
      </c>
    </row>
    <row r="813" customHeight="1" spans="1:7">
      <c r="A813" s="88">
        <v>9787300339634</v>
      </c>
      <c r="B813" s="39" t="s">
        <v>5029</v>
      </c>
      <c r="C813" s="17" t="s">
        <v>2937</v>
      </c>
      <c r="D813" s="17" t="s">
        <v>5030</v>
      </c>
      <c r="E813" s="89">
        <v>2025</v>
      </c>
      <c r="F813" s="90">
        <v>99</v>
      </c>
      <c r="G813" s="51" t="s">
        <v>4714</v>
      </c>
    </row>
    <row r="814" customHeight="1" spans="1:7">
      <c r="A814" s="88">
        <v>9787300339429</v>
      </c>
      <c r="B814" s="39" t="s">
        <v>5031</v>
      </c>
      <c r="C814" s="17" t="s">
        <v>2937</v>
      </c>
      <c r="D814" s="17" t="s">
        <v>5032</v>
      </c>
      <c r="E814" s="89">
        <v>2025</v>
      </c>
      <c r="F814" s="90">
        <v>47.5</v>
      </c>
      <c r="G814" s="51" t="s">
        <v>4714</v>
      </c>
    </row>
    <row r="815" customHeight="1" spans="1:7">
      <c r="A815" s="88">
        <v>9787520831765</v>
      </c>
      <c r="B815" s="17" t="s">
        <v>5033</v>
      </c>
      <c r="C815" s="17" t="s">
        <v>5034</v>
      </c>
      <c r="D815" s="17" t="s">
        <v>5035</v>
      </c>
      <c r="E815" s="107">
        <v>2024</v>
      </c>
      <c r="F815" s="90">
        <v>68</v>
      </c>
      <c r="G815" s="116" t="s">
        <v>4714</v>
      </c>
    </row>
    <row r="816" customHeight="1" spans="1:7">
      <c r="A816" s="88">
        <v>9787522751627</v>
      </c>
      <c r="B816" s="39" t="s">
        <v>5036</v>
      </c>
      <c r="C816" s="17" t="s">
        <v>5037</v>
      </c>
      <c r="D816" s="17" t="s">
        <v>5038</v>
      </c>
      <c r="E816" s="89">
        <v>2025</v>
      </c>
      <c r="F816" s="90">
        <v>88</v>
      </c>
      <c r="G816" s="51" t="s">
        <v>4714</v>
      </c>
    </row>
    <row r="817" customHeight="1" spans="1:7">
      <c r="A817" s="88">
        <v>9787522745770</v>
      </c>
      <c r="B817" s="39" t="s">
        <v>5039</v>
      </c>
      <c r="C817" s="17" t="s">
        <v>5037</v>
      </c>
      <c r="D817" s="17" t="s">
        <v>5040</v>
      </c>
      <c r="E817" s="89">
        <v>2025</v>
      </c>
      <c r="F817" s="90">
        <v>88</v>
      </c>
      <c r="G817" s="51" t="s">
        <v>4714</v>
      </c>
    </row>
    <row r="818" customHeight="1" spans="1:7">
      <c r="A818" s="88">
        <v>9787113301781</v>
      </c>
      <c r="B818" s="32" t="s">
        <v>5041</v>
      </c>
      <c r="C818" s="92" t="s">
        <v>2945</v>
      </c>
      <c r="D818" s="32" t="s">
        <v>5042</v>
      </c>
      <c r="E818" s="32">
        <v>2023</v>
      </c>
      <c r="F818" s="90">
        <v>69.8</v>
      </c>
      <c r="G818" s="51" t="s">
        <v>4714</v>
      </c>
    </row>
    <row r="819" customHeight="1" spans="1:7">
      <c r="A819" s="88">
        <v>9787113300401</v>
      </c>
      <c r="B819" s="32" t="s">
        <v>5043</v>
      </c>
      <c r="C819" s="92" t="s">
        <v>2945</v>
      </c>
      <c r="D819" s="32" t="s">
        <v>5044</v>
      </c>
      <c r="E819" s="32">
        <v>2023</v>
      </c>
      <c r="F819" s="90">
        <v>69</v>
      </c>
      <c r="G819" s="51" t="s">
        <v>4714</v>
      </c>
    </row>
    <row r="820" customHeight="1" spans="1:7">
      <c r="A820" s="88">
        <v>9787113305680</v>
      </c>
      <c r="B820" s="32" t="s">
        <v>5045</v>
      </c>
      <c r="C820" s="92" t="s">
        <v>2945</v>
      </c>
      <c r="D820" s="32" t="s">
        <v>5046</v>
      </c>
      <c r="E820" s="32">
        <v>2023</v>
      </c>
      <c r="F820" s="90">
        <v>69</v>
      </c>
      <c r="G820" s="51" t="s">
        <v>4714</v>
      </c>
    </row>
    <row r="821" customHeight="1" spans="1:7">
      <c r="A821" s="88">
        <v>9787113304393</v>
      </c>
      <c r="B821" s="32" t="s">
        <v>5047</v>
      </c>
      <c r="C821" s="92" t="s">
        <v>2945</v>
      </c>
      <c r="D821" s="32" t="s">
        <v>5046</v>
      </c>
      <c r="E821" s="32">
        <v>2023</v>
      </c>
      <c r="F821" s="90">
        <v>69</v>
      </c>
      <c r="G821" s="51" t="s">
        <v>4714</v>
      </c>
    </row>
    <row r="822" customHeight="1" spans="1:7">
      <c r="A822" s="88">
        <v>9787517144236</v>
      </c>
      <c r="B822" s="32" t="s">
        <v>5048</v>
      </c>
      <c r="C822" s="98" t="s">
        <v>2968</v>
      </c>
      <c r="D822" s="32" t="s">
        <v>5049</v>
      </c>
      <c r="E822" s="32">
        <v>2023</v>
      </c>
      <c r="F822" s="90">
        <v>68</v>
      </c>
      <c r="G822" s="51" t="s">
        <v>4714</v>
      </c>
    </row>
    <row r="823" customHeight="1" spans="1:7">
      <c r="A823" s="99">
        <v>9787517145707</v>
      </c>
      <c r="B823" s="98" t="s">
        <v>5050</v>
      </c>
      <c r="C823" s="98" t="s">
        <v>2968</v>
      </c>
      <c r="D823" s="98" t="s">
        <v>5051</v>
      </c>
      <c r="E823" s="100">
        <v>2024</v>
      </c>
      <c r="F823" s="101">
        <v>129</v>
      </c>
      <c r="G823" s="40" t="s">
        <v>4714</v>
      </c>
    </row>
    <row r="824" customHeight="1" spans="1:7">
      <c r="A824" s="88">
        <v>9787505761148</v>
      </c>
      <c r="B824" s="39" t="s">
        <v>5052</v>
      </c>
      <c r="C824" s="98" t="s">
        <v>3958</v>
      </c>
      <c r="D824" s="17" t="s">
        <v>5053</v>
      </c>
      <c r="E824" s="89">
        <v>2025</v>
      </c>
      <c r="F824" s="90">
        <v>58</v>
      </c>
      <c r="G824" s="51" t="s">
        <v>4714</v>
      </c>
    </row>
    <row r="825" customHeight="1" spans="1:7">
      <c r="A825" s="88">
        <v>9787515925240</v>
      </c>
      <c r="B825" s="39" t="s">
        <v>5054</v>
      </c>
      <c r="C825" s="17" t="s">
        <v>5055</v>
      </c>
      <c r="D825" s="17" t="s">
        <v>5056</v>
      </c>
      <c r="E825" s="89">
        <v>2025</v>
      </c>
      <c r="F825" s="90">
        <v>49</v>
      </c>
      <c r="G825" s="51" t="s">
        <v>4714</v>
      </c>
    </row>
    <row r="826" customHeight="1" spans="1:7">
      <c r="A826" s="88">
        <v>9787515925462</v>
      </c>
      <c r="B826" s="39" t="s">
        <v>5057</v>
      </c>
      <c r="C826" s="17" t="s">
        <v>5055</v>
      </c>
      <c r="D826" s="17" t="s">
        <v>5058</v>
      </c>
      <c r="E826" s="89">
        <v>2025</v>
      </c>
      <c r="F826" s="90">
        <v>59</v>
      </c>
      <c r="G826" s="51" t="s">
        <v>4714</v>
      </c>
    </row>
    <row r="827" customHeight="1" spans="1:7">
      <c r="A827" s="88">
        <v>9787515836577</v>
      </c>
      <c r="B827" s="32" t="s">
        <v>5059</v>
      </c>
      <c r="C827" s="32" t="s">
        <v>3967</v>
      </c>
      <c r="D827" s="32" t="s">
        <v>5060</v>
      </c>
      <c r="E827" s="32">
        <v>2023</v>
      </c>
      <c r="F827" s="90">
        <v>48</v>
      </c>
      <c r="G827" s="51" t="s">
        <v>4714</v>
      </c>
    </row>
    <row r="828" customHeight="1" spans="1:7">
      <c r="A828" s="88">
        <v>9787515840123</v>
      </c>
      <c r="B828" s="32" t="s">
        <v>5061</v>
      </c>
      <c r="C828" s="32" t="s">
        <v>3967</v>
      </c>
      <c r="D828" s="32" t="s">
        <v>5062</v>
      </c>
      <c r="E828" s="32">
        <v>2024</v>
      </c>
      <c r="F828" s="90">
        <v>68</v>
      </c>
      <c r="G828" s="51" t="s">
        <v>4714</v>
      </c>
    </row>
    <row r="829" customHeight="1" spans="1:7">
      <c r="A829" s="88">
        <v>9787515842141</v>
      </c>
      <c r="B829" s="32" t="s">
        <v>5063</v>
      </c>
      <c r="C829" s="32" t="s">
        <v>3967</v>
      </c>
      <c r="D829" s="32" t="s">
        <v>5064</v>
      </c>
      <c r="E829" s="32">
        <v>2025</v>
      </c>
      <c r="F829" s="90">
        <v>36</v>
      </c>
      <c r="G829" s="51" t="s">
        <v>4714</v>
      </c>
    </row>
    <row r="830" customHeight="1" spans="1:7">
      <c r="A830" s="88">
        <v>9787515842103</v>
      </c>
      <c r="B830" s="32" t="s">
        <v>5065</v>
      </c>
      <c r="C830" s="32" t="s">
        <v>3967</v>
      </c>
      <c r="D830" s="32" t="s">
        <v>5066</v>
      </c>
      <c r="E830" s="32">
        <v>2025</v>
      </c>
      <c r="F830" s="90">
        <v>36</v>
      </c>
      <c r="G830" s="51" t="s">
        <v>4714</v>
      </c>
    </row>
    <row r="831" customHeight="1" spans="1:7">
      <c r="A831" s="99">
        <v>9787515840659</v>
      </c>
      <c r="B831" s="98" t="s">
        <v>5067</v>
      </c>
      <c r="C831" s="98" t="s">
        <v>3967</v>
      </c>
      <c r="D831" s="98" t="s">
        <v>5068</v>
      </c>
      <c r="E831" s="100">
        <v>2024</v>
      </c>
      <c r="F831" s="101">
        <v>68</v>
      </c>
      <c r="G831" s="40" t="s">
        <v>4714</v>
      </c>
    </row>
    <row r="832" customHeight="1" spans="1:7">
      <c r="A832" s="99">
        <v>9787515841984</v>
      </c>
      <c r="B832" s="98" t="s">
        <v>5069</v>
      </c>
      <c r="C832" s="98" t="s">
        <v>3967</v>
      </c>
      <c r="D832" s="98" t="s">
        <v>5070</v>
      </c>
      <c r="E832" s="100">
        <v>2025</v>
      </c>
      <c r="F832" s="101">
        <v>59.8</v>
      </c>
      <c r="G832" s="40" t="s">
        <v>4714</v>
      </c>
    </row>
    <row r="833" customHeight="1" spans="1:7">
      <c r="A833" s="88">
        <v>9787521775792</v>
      </c>
      <c r="B833" s="39" t="s">
        <v>5071</v>
      </c>
      <c r="C833" s="32" t="s">
        <v>472</v>
      </c>
      <c r="D833" s="17" t="s">
        <v>5072</v>
      </c>
      <c r="E833" s="89">
        <v>2025</v>
      </c>
      <c r="F833" s="90">
        <v>98</v>
      </c>
      <c r="G833" s="51" t="s">
        <v>4714</v>
      </c>
    </row>
    <row r="834" customHeight="1" spans="1:7">
      <c r="A834" s="88">
        <v>9787521753950</v>
      </c>
      <c r="B834" s="39" t="s">
        <v>5073</v>
      </c>
      <c r="C834" s="32" t="s">
        <v>472</v>
      </c>
      <c r="D834" s="17" t="s">
        <v>5074</v>
      </c>
      <c r="E834" s="89">
        <v>2023</v>
      </c>
      <c r="F834" s="90">
        <v>89</v>
      </c>
      <c r="G834" s="51" t="s">
        <v>4714</v>
      </c>
    </row>
    <row r="835" customHeight="1" spans="1:7">
      <c r="A835" s="88">
        <v>9787521767780</v>
      </c>
      <c r="B835" s="17" t="s">
        <v>5075</v>
      </c>
      <c r="C835" s="32" t="s">
        <v>472</v>
      </c>
      <c r="D835" s="17" t="s">
        <v>5076</v>
      </c>
      <c r="E835" s="107">
        <v>2024</v>
      </c>
      <c r="F835" s="90">
        <v>88</v>
      </c>
      <c r="G835" s="116" t="s">
        <v>4714</v>
      </c>
    </row>
    <row r="836" customHeight="1" spans="1:7">
      <c r="A836" s="88">
        <v>9787500177340</v>
      </c>
      <c r="B836" s="32" t="s">
        <v>5077</v>
      </c>
      <c r="C836" s="32" t="s">
        <v>3053</v>
      </c>
      <c r="D836" s="32" t="s">
        <v>5078</v>
      </c>
      <c r="E836" s="32">
        <v>2024</v>
      </c>
      <c r="F836" s="90">
        <v>79</v>
      </c>
      <c r="G836" s="51" t="s">
        <v>4714</v>
      </c>
    </row>
    <row r="837" customHeight="1" spans="1:7">
      <c r="A837" s="88">
        <v>9787500178774</v>
      </c>
      <c r="B837" s="32" t="s">
        <v>5079</v>
      </c>
      <c r="C837" s="32" t="s">
        <v>3053</v>
      </c>
      <c r="D837" s="32" t="s">
        <v>5080</v>
      </c>
      <c r="E837" s="32">
        <v>2024</v>
      </c>
      <c r="F837" s="90">
        <v>79</v>
      </c>
      <c r="G837" s="51" t="s">
        <v>4714</v>
      </c>
    </row>
    <row r="838" customHeight="1" spans="1:7">
      <c r="A838" s="88">
        <v>9787500178781</v>
      </c>
      <c r="B838" s="32" t="s">
        <v>5081</v>
      </c>
      <c r="C838" s="32" t="s">
        <v>3053</v>
      </c>
      <c r="D838" s="32" t="s">
        <v>5082</v>
      </c>
      <c r="E838" s="32">
        <v>2024</v>
      </c>
      <c r="F838" s="90">
        <v>79</v>
      </c>
      <c r="G838" s="51" t="s">
        <v>4714</v>
      </c>
    </row>
    <row r="839" customHeight="1" spans="1:7">
      <c r="A839" s="99">
        <v>9787500180906</v>
      </c>
      <c r="B839" s="98" t="s">
        <v>5083</v>
      </c>
      <c r="C839" s="98" t="s">
        <v>3053</v>
      </c>
      <c r="D839" s="98" t="s">
        <v>5084</v>
      </c>
      <c r="E839" s="100">
        <v>2025</v>
      </c>
      <c r="F839" s="101">
        <v>89</v>
      </c>
      <c r="G839" s="40" t="s">
        <v>4714</v>
      </c>
    </row>
    <row r="840" customHeight="1" spans="1:7">
      <c r="A840" s="99">
        <v>9787500172536</v>
      </c>
      <c r="B840" s="98" t="s">
        <v>5085</v>
      </c>
      <c r="C840" s="98" t="s">
        <v>3053</v>
      </c>
      <c r="D840" s="98" t="s">
        <v>5086</v>
      </c>
      <c r="E840" s="100">
        <v>2023</v>
      </c>
      <c r="F840" s="101">
        <v>89.8</v>
      </c>
      <c r="G840" s="40" t="s">
        <v>4714</v>
      </c>
    </row>
    <row r="841" customHeight="1" spans="1:7">
      <c r="A841" s="99">
        <v>9787500173984</v>
      </c>
      <c r="B841" s="98" t="s">
        <v>5087</v>
      </c>
      <c r="C841" s="98" t="s">
        <v>3053</v>
      </c>
      <c r="D841" s="98" t="s">
        <v>5088</v>
      </c>
      <c r="E841" s="100">
        <v>2023</v>
      </c>
      <c r="F841" s="101">
        <v>79</v>
      </c>
      <c r="G841" s="40" t="s">
        <v>4714</v>
      </c>
    </row>
    <row r="842" customHeight="1" spans="1:7">
      <c r="A842" s="99">
        <v>9787500179115</v>
      </c>
      <c r="B842" s="98" t="s">
        <v>5089</v>
      </c>
      <c r="C842" s="98" t="s">
        <v>3053</v>
      </c>
      <c r="D842" s="98" t="s">
        <v>5090</v>
      </c>
      <c r="E842" s="100">
        <v>2024</v>
      </c>
      <c r="F842" s="101">
        <v>98</v>
      </c>
      <c r="G842" s="40" t="s">
        <v>4714</v>
      </c>
    </row>
    <row r="843" customHeight="1" spans="1:7">
      <c r="A843" s="123">
        <v>9787513683623</v>
      </c>
      <c r="B843" s="124" t="s">
        <v>5091</v>
      </c>
      <c r="C843" s="124" t="s">
        <v>4990</v>
      </c>
      <c r="D843" s="124" t="s">
        <v>5092</v>
      </c>
      <c r="E843" s="96">
        <v>2025</v>
      </c>
      <c r="F843" s="125">
        <v>68</v>
      </c>
      <c r="G843" s="126" t="s">
        <v>4714</v>
      </c>
    </row>
    <row r="844" customHeight="1" spans="1:7">
      <c r="A844" s="14">
        <v>9787574802360</v>
      </c>
      <c r="B844" s="17" t="s">
        <v>5093</v>
      </c>
      <c r="C844" s="17" t="s">
        <v>8</v>
      </c>
      <c r="D844" s="17" t="s">
        <v>5094</v>
      </c>
      <c r="E844" s="17">
        <v>2024</v>
      </c>
      <c r="F844" s="21">
        <v>68</v>
      </c>
      <c r="G844" s="40" t="s">
        <v>5095</v>
      </c>
    </row>
    <row r="845" customHeight="1" spans="1:7">
      <c r="A845" s="94">
        <v>9787558588754</v>
      </c>
      <c r="B845" s="113" t="s">
        <v>5096</v>
      </c>
      <c r="C845" s="113" t="s">
        <v>5097</v>
      </c>
      <c r="D845" s="96" t="s">
        <v>5098</v>
      </c>
      <c r="E845" s="127">
        <v>2024</v>
      </c>
      <c r="F845" s="128">
        <v>49</v>
      </c>
      <c r="G845" s="129" t="s">
        <v>5095</v>
      </c>
    </row>
    <row r="846" customHeight="1" spans="1:7">
      <c r="A846" s="88">
        <v>9787200173277</v>
      </c>
      <c r="B846" s="32" t="s">
        <v>5099</v>
      </c>
      <c r="C846" s="32" t="s">
        <v>194</v>
      </c>
      <c r="D846" s="32" t="s">
        <v>5100</v>
      </c>
      <c r="E846" s="32">
        <v>2024</v>
      </c>
      <c r="F846" s="90">
        <v>49</v>
      </c>
      <c r="G846" s="40" t="s">
        <v>5095</v>
      </c>
    </row>
    <row r="847" customHeight="1" spans="1:7">
      <c r="A847" s="14">
        <v>9787301358399</v>
      </c>
      <c r="B847" s="39" t="s">
        <v>5101</v>
      </c>
      <c r="C847" s="17" t="s">
        <v>200</v>
      </c>
      <c r="D847" s="17" t="s">
        <v>5102</v>
      </c>
      <c r="E847" s="17">
        <v>2025</v>
      </c>
      <c r="F847" s="21">
        <v>128</v>
      </c>
      <c r="G847" s="40" t="s">
        <v>5095</v>
      </c>
    </row>
    <row r="848" customHeight="1" spans="1:7">
      <c r="A848" s="14">
        <v>9787301356364</v>
      </c>
      <c r="B848" s="39" t="s">
        <v>5103</v>
      </c>
      <c r="C848" s="17" t="s">
        <v>200</v>
      </c>
      <c r="D848" s="17" t="s">
        <v>5104</v>
      </c>
      <c r="E848" s="17">
        <v>2025</v>
      </c>
      <c r="F848" s="21">
        <v>88</v>
      </c>
      <c r="G848" s="40" t="s">
        <v>5095</v>
      </c>
    </row>
    <row r="849" customHeight="1" spans="1:7">
      <c r="A849" s="14">
        <v>9787301355503</v>
      </c>
      <c r="B849" s="39" t="s">
        <v>5105</v>
      </c>
      <c r="C849" s="17" t="s">
        <v>200</v>
      </c>
      <c r="D849" s="17" t="s">
        <v>5106</v>
      </c>
      <c r="E849" s="17">
        <v>2025</v>
      </c>
      <c r="F849" s="21">
        <v>98</v>
      </c>
      <c r="G849" s="40" t="s">
        <v>5095</v>
      </c>
    </row>
    <row r="850" customHeight="1" spans="1:7">
      <c r="A850" s="94">
        <v>9787301360408</v>
      </c>
      <c r="B850" s="113" t="s">
        <v>5107</v>
      </c>
      <c r="C850" s="113" t="s">
        <v>200</v>
      </c>
      <c r="D850" s="98" t="s">
        <v>5108</v>
      </c>
      <c r="E850" s="113">
        <v>2025</v>
      </c>
      <c r="F850" s="128">
        <v>98</v>
      </c>
      <c r="G850" s="129" t="s">
        <v>5095</v>
      </c>
    </row>
    <row r="851" customHeight="1" spans="1:7">
      <c r="A851" s="14">
        <v>9787571437534</v>
      </c>
      <c r="B851" s="39" t="s">
        <v>5109</v>
      </c>
      <c r="C851" s="17" t="s">
        <v>3479</v>
      </c>
      <c r="D851" s="17" t="s">
        <v>5110</v>
      </c>
      <c r="E851" s="42">
        <v>2025</v>
      </c>
      <c r="F851" s="21">
        <v>69</v>
      </c>
      <c r="G851" s="40" t="s">
        <v>5095</v>
      </c>
    </row>
    <row r="852" customHeight="1" spans="1:7">
      <c r="A852" s="14">
        <v>9787571442736</v>
      </c>
      <c r="B852" s="39" t="s">
        <v>5111</v>
      </c>
      <c r="C852" s="17" t="s">
        <v>3479</v>
      </c>
      <c r="D852" s="17" t="s">
        <v>5112</v>
      </c>
      <c r="E852" s="42">
        <v>2025</v>
      </c>
      <c r="F852" s="21">
        <v>89</v>
      </c>
      <c r="G852" s="40" t="s">
        <v>5095</v>
      </c>
    </row>
    <row r="853" customHeight="1" spans="1:7">
      <c r="A853" s="14">
        <v>9787571446154</v>
      </c>
      <c r="B853" s="39" t="s">
        <v>5113</v>
      </c>
      <c r="C853" s="17" t="s">
        <v>3479</v>
      </c>
      <c r="D853" s="17" t="s">
        <v>5114</v>
      </c>
      <c r="E853" s="42">
        <v>2025</v>
      </c>
      <c r="F853" s="21">
        <v>159</v>
      </c>
      <c r="G853" s="40" t="s">
        <v>5095</v>
      </c>
    </row>
    <row r="854" customHeight="1" spans="1:7">
      <c r="A854" s="14">
        <v>9787571444648</v>
      </c>
      <c r="B854" s="39" t="s">
        <v>5115</v>
      </c>
      <c r="C854" s="17" t="s">
        <v>3479</v>
      </c>
      <c r="D854" s="17" t="s">
        <v>5116</v>
      </c>
      <c r="E854" s="42">
        <v>2025</v>
      </c>
      <c r="F854" s="21">
        <v>239</v>
      </c>
      <c r="G854" s="40" t="s">
        <v>5095</v>
      </c>
    </row>
    <row r="855" customHeight="1" spans="1:7">
      <c r="A855" s="88">
        <v>9787576343281</v>
      </c>
      <c r="B855" s="108" t="s">
        <v>5117</v>
      </c>
      <c r="C855" s="108" t="s">
        <v>5118</v>
      </c>
      <c r="D855" s="108" t="s">
        <v>5119</v>
      </c>
      <c r="E855" s="130">
        <v>2024</v>
      </c>
      <c r="F855" s="93">
        <v>88</v>
      </c>
      <c r="G855" s="126" t="s">
        <v>5095</v>
      </c>
    </row>
    <row r="856" customHeight="1" spans="1:7">
      <c r="A856" s="14">
        <v>9787576350180</v>
      </c>
      <c r="B856" s="39" t="s">
        <v>5120</v>
      </c>
      <c r="C856" s="17" t="s">
        <v>5118</v>
      </c>
      <c r="D856" s="17" t="s">
        <v>5121</v>
      </c>
      <c r="E856" s="42">
        <v>2025</v>
      </c>
      <c r="F856" s="21">
        <v>58</v>
      </c>
      <c r="G856" s="40" t="s">
        <v>5095</v>
      </c>
    </row>
    <row r="857" customHeight="1" spans="1:7">
      <c r="A857" s="14">
        <v>9787559683489</v>
      </c>
      <c r="B857" s="39" t="s">
        <v>5122</v>
      </c>
      <c r="C857" s="98" t="s">
        <v>203</v>
      </c>
      <c r="D857" s="17" t="s">
        <v>5123</v>
      </c>
      <c r="E857" s="42">
        <v>2025</v>
      </c>
      <c r="F857" s="21">
        <v>55</v>
      </c>
      <c r="G857" s="40" t="s">
        <v>5095</v>
      </c>
    </row>
    <row r="858" customHeight="1" spans="1:7">
      <c r="A858" s="88">
        <v>9787559674456</v>
      </c>
      <c r="B858" s="32" t="s">
        <v>5124</v>
      </c>
      <c r="C858" s="98" t="s">
        <v>203</v>
      </c>
      <c r="D858" s="32" t="s">
        <v>5125</v>
      </c>
      <c r="E858" s="32">
        <v>2024</v>
      </c>
      <c r="F858" s="90">
        <v>42</v>
      </c>
      <c r="G858" s="40" t="s">
        <v>5095</v>
      </c>
    </row>
    <row r="859" customHeight="1" spans="1:7">
      <c r="A859" s="14">
        <v>9787564442569</v>
      </c>
      <c r="B859" s="17" t="s">
        <v>5126</v>
      </c>
      <c r="C859" s="17" t="s">
        <v>5127</v>
      </c>
      <c r="D859" s="17" t="s">
        <v>5128</v>
      </c>
      <c r="E859" s="17">
        <v>2025</v>
      </c>
      <c r="F859" s="21">
        <v>30</v>
      </c>
      <c r="G859" s="40" t="s">
        <v>5095</v>
      </c>
    </row>
    <row r="860" customHeight="1" spans="1:7">
      <c r="A860" s="14">
        <v>9787564440824</v>
      </c>
      <c r="B860" s="39" t="s">
        <v>5129</v>
      </c>
      <c r="C860" s="17" t="s">
        <v>5127</v>
      </c>
      <c r="D860" s="17" t="s">
        <v>5130</v>
      </c>
      <c r="E860" s="17">
        <v>2025</v>
      </c>
      <c r="F860" s="21">
        <v>58</v>
      </c>
      <c r="G860" s="40" t="s">
        <v>5095</v>
      </c>
    </row>
    <row r="861" customHeight="1" spans="1:7">
      <c r="A861" s="14">
        <v>9787501382996</v>
      </c>
      <c r="B861" s="39" t="s">
        <v>5131</v>
      </c>
      <c r="C861" s="17" t="s">
        <v>5132</v>
      </c>
      <c r="D861" s="17" t="s">
        <v>5133</v>
      </c>
      <c r="E861" s="17">
        <v>2024</v>
      </c>
      <c r="F861" s="21">
        <v>98</v>
      </c>
      <c r="G861" s="40" t="s">
        <v>5095</v>
      </c>
    </row>
    <row r="862" customHeight="1" spans="1:7">
      <c r="A862" s="14">
        <v>9787501374335</v>
      </c>
      <c r="B862" s="39" t="s">
        <v>5134</v>
      </c>
      <c r="C862" s="17" t="s">
        <v>5132</v>
      </c>
      <c r="D862" s="17" t="s">
        <v>5135</v>
      </c>
      <c r="E862" s="17">
        <v>2023</v>
      </c>
      <c r="F862" s="21">
        <v>98</v>
      </c>
      <c r="G862" s="40" t="s">
        <v>5095</v>
      </c>
    </row>
    <row r="863" customHeight="1" spans="1:7">
      <c r="A863" s="99">
        <v>9787546431871</v>
      </c>
      <c r="B863" s="98" t="s">
        <v>5136</v>
      </c>
      <c r="C863" s="98" t="s">
        <v>617</v>
      </c>
      <c r="D863" s="98" t="s">
        <v>5137</v>
      </c>
      <c r="E863" s="100">
        <v>2023</v>
      </c>
      <c r="F863" s="101">
        <v>45</v>
      </c>
      <c r="G863" s="40" t="s">
        <v>5095</v>
      </c>
    </row>
    <row r="864" customHeight="1" spans="1:7">
      <c r="A864" s="14">
        <v>9787807722151</v>
      </c>
      <c r="B864" s="39" t="s">
        <v>5138</v>
      </c>
      <c r="C864" s="17" t="s">
        <v>653</v>
      </c>
      <c r="D864" s="17" t="s">
        <v>5139</v>
      </c>
      <c r="E864" s="42">
        <v>2025</v>
      </c>
      <c r="F864" s="21">
        <v>62</v>
      </c>
      <c r="G864" s="40" t="s">
        <v>5095</v>
      </c>
    </row>
    <row r="865" customHeight="1" spans="1:7">
      <c r="A865" s="14">
        <v>9787121478017</v>
      </c>
      <c r="B865" s="39" t="s">
        <v>5140</v>
      </c>
      <c r="C865" s="17" t="s">
        <v>3526</v>
      </c>
      <c r="D865" s="17" t="s">
        <v>5141</v>
      </c>
      <c r="E865" s="17">
        <v>2023</v>
      </c>
      <c r="F865" s="21">
        <v>99</v>
      </c>
      <c r="G865" s="40" t="s">
        <v>5095</v>
      </c>
    </row>
    <row r="866" customHeight="1" spans="1:7">
      <c r="A866" s="88">
        <v>9787577110813</v>
      </c>
      <c r="B866" s="108" t="s">
        <v>5142</v>
      </c>
      <c r="C866" s="108" t="s">
        <v>5143</v>
      </c>
      <c r="D866" s="108" t="s">
        <v>5144</v>
      </c>
      <c r="E866" s="130">
        <v>2024</v>
      </c>
      <c r="F866" s="93">
        <v>78</v>
      </c>
      <c r="G866" s="126" t="s">
        <v>5095</v>
      </c>
    </row>
    <row r="867" customHeight="1" spans="1:7">
      <c r="A867" s="14">
        <v>9787309180770</v>
      </c>
      <c r="B867" s="39" t="s">
        <v>5145</v>
      </c>
      <c r="C867" s="17" t="s">
        <v>4791</v>
      </c>
      <c r="D867" s="17" t="s">
        <v>5146</v>
      </c>
      <c r="E867" s="42">
        <v>2025</v>
      </c>
      <c r="F867" s="21">
        <v>65</v>
      </c>
      <c r="G867" s="40" t="s">
        <v>5095</v>
      </c>
    </row>
    <row r="868" customHeight="1" spans="1:7">
      <c r="A868" s="14">
        <v>9787543593909</v>
      </c>
      <c r="B868" s="39" t="s">
        <v>5147</v>
      </c>
      <c r="C868" s="17" t="s">
        <v>755</v>
      </c>
      <c r="D868" s="17" t="s">
        <v>5148</v>
      </c>
      <c r="E868" s="17">
        <v>2023</v>
      </c>
      <c r="F868" s="21">
        <v>35</v>
      </c>
      <c r="G868" s="40" t="s">
        <v>5095</v>
      </c>
    </row>
    <row r="869" customHeight="1" spans="1:7">
      <c r="A869" s="14">
        <v>9787569108408</v>
      </c>
      <c r="B869" s="17" t="s">
        <v>5149</v>
      </c>
      <c r="C869" s="17" t="s">
        <v>5150</v>
      </c>
      <c r="D869" s="17" t="s">
        <v>5151</v>
      </c>
      <c r="E869" s="17">
        <v>2024</v>
      </c>
      <c r="F869" s="21">
        <v>28.8</v>
      </c>
      <c r="G869" s="40" t="s">
        <v>5095</v>
      </c>
    </row>
    <row r="870" customHeight="1" spans="1:7">
      <c r="A870" s="14">
        <v>9787512511446</v>
      </c>
      <c r="B870" s="39" t="s">
        <v>5152</v>
      </c>
      <c r="C870" s="17" t="s">
        <v>827</v>
      </c>
      <c r="D870" s="17" t="s">
        <v>5153</v>
      </c>
      <c r="E870" s="42">
        <v>2025</v>
      </c>
      <c r="F870" s="21">
        <v>59.8</v>
      </c>
      <c r="G870" s="40" t="s">
        <v>5095</v>
      </c>
    </row>
    <row r="871" customHeight="1" spans="1:7">
      <c r="A871" s="14">
        <v>9787501381258</v>
      </c>
      <c r="B871" s="17" t="s">
        <v>5154</v>
      </c>
      <c r="C871" s="17" t="s">
        <v>838</v>
      </c>
      <c r="D871" s="17" t="s">
        <v>2678</v>
      </c>
      <c r="E871" s="17">
        <v>2024</v>
      </c>
      <c r="F871" s="21">
        <v>118</v>
      </c>
      <c r="G871" s="40" t="s">
        <v>5095</v>
      </c>
    </row>
    <row r="872" customHeight="1" spans="1:7">
      <c r="A872" s="14">
        <v>9787501383085</v>
      </c>
      <c r="B872" s="39" t="s">
        <v>5155</v>
      </c>
      <c r="C872" s="17" t="s">
        <v>838</v>
      </c>
      <c r="D872" s="17" t="s">
        <v>5156</v>
      </c>
      <c r="E872" s="17">
        <v>2025</v>
      </c>
      <c r="F872" s="21">
        <v>198</v>
      </c>
      <c r="G872" s="40" t="s">
        <v>5095</v>
      </c>
    </row>
    <row r="873" customHeight="1" spans="1:7">
      <c r="A873" s="14">
        <v>9787501381609</v>
      </c>
      <c r="B873" s="39" t="s">
        <v>5157</v>
      </c>
      <c r="C873" s="17" t="s">
        <v>838</v>
      </c>
      <c r="D873" s="17" t="s">
        <v>5158</v>
      </c>
      <c r="E873" s="17">
        <v>2024</v>
      </c>
      <c r="F873" s="21">
        <v>118</v>
      </c>
      <c r="G873" s="40" t="s">
        <v>5095</v>
      </c>
    </row>
    <row r="874" customHeight="1" spans="1:7">
      <c r="A874" s="14">
        <v>9787501375325</v>
      </c>
      <c r="B874" s="39" t="s">
        <v>5159</v>
      </c>
      <c r="C874" s="17" t="s">
        <v>838</v>
      </c>
      <c r="D874" s="17" t="s">
        <v>5160</v>
      </c>
      <c r="E874" s="17">
        <v>2023</v>
      </c>
      <c r="F874" s="21">
        <v>88</v>
      </c>
      <c r="G874" s="40" t="s">
        <v>5095</v>
      </c>
    </row>
    <row r="875" customHeight="1" spans="1:7">
      <c r="A875" s="14">
        <v>9787501375912</v>
      </c>
      <c r="B875" s="39" t="s">
        <v>5161</v>
      </c>
      <c r="C875" s="17" t="s">
        <v>838</v>
      </c>
      <c r="D875" s="17" t="s">
        <v>5108</v>
      </c>
      <c r="E875" s="17">
        <v>2023</v>
      </c>
      <c r="F875" s="21">
        <v>80</v>
      </c>
      <c r="G875" s="40" t="s">
        <v>5095</v>
      </c>
    </row>
    <row r="876" customHeight="1" spans="1:7">
      <c r="A876" s="14">
        <v>9787501377374</v>
      </c>
      <c r="B876" s="39" t="s">
        <v>5162</v>
      </c>
      <c r="C876" s="17" t="s">
        <v>838</v>
      </c>
      <c r="D876" s="17" t="s">
        <v>5163</v>
      </c>
      <c r="E876" s="17">
        <v>2023</v>
      </c>
      <c r="F876" s="21">
        <v>125</v>
      </c>
      <c r="G876" s="40" t="s">
        <v>5095</v>
      </c>
    </row>
    <row r="877" customHeight="1" spans="1:7">
      <c r="A877" s="88">
        <v>9787501376001</v>
      </c>
      <c r="B877" s="39" t="s">
        <v>5164</v>
      </c>
      <c r="C877" s="17" t="s">
        <v>838</v>
      </c>
      <c r="D877" s="17" t="s">
        <v>5165</v>
      </c>
      <c r="E877" s="89">
        <v>2024</v>
      </c>
      <c r="F877" s="90">
        <v>199</v>
      </c>
      <c r="G877" s="40" t="s">
        <v>5095</v>
      </c>
    </row>
    <row r="878" customHeight="1" spans="1:7">
      <c r="A878" s="14">
        <v>9787566624932</v>
      </c>
      <c r="B878" s="39" t="s">
        <v>5166</v>
      </c>
      <c r="C878" s="17" t="s">
        <v>967</v>
      </c>
      <c r="D878" s="17" t="s">
        <v>5167</v>
      </c>
      <c r="E878" s="42">
        <v>2025</v>
      </c>
      <c r="F878" s="21">
        <v>59.8</v>
      </c>
      <c r="G878" s="40" t="s">
        <v>5095</v>
      </c>
    </row>
    <row r="879" customHeight="1" spans="1:7">
      <c r="A879" s="14">
        <v>9787555913825</v>
      </c>
      <c r="B879" s="32" t="s">
        <v>5168</v>
      </c>
      <c r="C879" s="32" t="s">
        <v>976</v>
      </c>
      <c r="D879" s="32" t="s">
        <v>5169</v>
      </c>
      <c r="E879" s="32">
        <v>2023</v>
      </c>
      <c r="F879" s="15">
        <v>49</v>
      </c>
      <c r="G879" s="40" t="s">
        <v>5095</v>
      </c>
    </row>
    <row r="880" customHeight="1" spans="1:7">
      <c r="A880" s="14">
        <v>9787551168540</v>
      </c>
      <c r="B880" s="39" t="s">
        <v>5170</v>
      </c>
      <c r="C880" s="17" t="s">
        <v>1151</v>
      </c>
      <c r="D880" s="17" t="s">
        <v>5171</v>
      </c>
      <c r="E880" s="42">
        <v>2025</v>
      </c>
      <c r="F880" s="21">
        <v>59.8</v>
      </c>
      <c r="G880" s="40" t="s">
        <v>5095</v>
      </c>
    </row>
    <row r="881" customHeight="1" spans="1:7">
      <c r="A881" s="88">
        <v>9787507557060</v>
      </c>
      <c r="B881" s="108" t="s">
        <v>5172</v>
      </c>
      <c r="C881" s="108" t="s">
        <v>1182</v>
      </c>
      <c r="D881" s="108" t="s">
        <v>5173</v>
      </c>
      <c r="E881" s="91">
        <v>2024</v>
      </c>
      <c r="F881" s="90">
        <v>46</v>
      </c>
      <c r="G881" s="40" t="s">
        <v>5095</v>
      </c>
    </row>
    <row r="882" customHeight="1" spans="1:7">
      <c r="A882" s="14">
        <v>9787522204703</v>
      </c>
      <c r="B882" s="39" t="s">
        <v>5174</v>
      </c>
      <c r="C882" s="17" t="s">
        <v>5175</v>
      </c>
      <c r="D882" s="17" t="s">
        <v>5176</v>
      </c>
      <c r="E882" s="17">
        <v>2024</v>
      </c>
      <c r="F882" s="21">
        <v>168</v>
      </c>
      <c r="G882" s="40" t="s">
        <v>5095</v>
      </c>
    </row>
    <row r="883" customHeight="1" spans="1:7">
      <c r="A883" s="14">
        <v>9787577214146</v>
      </c>
      <c r="B883" s="39" t="s">
        <v>5177</v>
      </c>
      <c r="C883" s="17" t="s">
        <v>5178</v>
      </c>
      <c r="D883" s="17" t="s">
        <v>5179</v>
      </c>
      <c r="E883" s="42">
        <v>2025</v>
      </c>
      <c r="F883" s="21">
        <v>998</v>
      </c>
      <c r="G883" s="40" t="s">
        <v>5095</v>
      </c>
    </row>
    <row r="884" customHeight="1" spans="1:7">
      <c r="A884" s="14">
        <v>9787577218113</v>
      </c>
      <c r="B884" s="39" t="s">
        <v>5180</v>
      </c>
      <c r="C884" s="17" t="s">
        <v>5178</v>
      </c>
      <c r="D884" s="17" t="s">
        <v>5181</v>
      </c>
      <c r="E884" s="42">
        <v>2025</v>
      </c>
      <c r="F884" s="21">
        <v>59.8</v>
      </c>
      <c r="G884" s="40" t="s">
        <v>5095</v>
      </c>
    </row>
    <row r="885" customHeight="1" spans="1:7">
      <c r="A885" s="14">
        <v>9787577208138</v>
      </c>
      <c r="B885" s="39" t="s">
        <v>5182</v>
      </c>
      <c r="C885" s="17" t="s">
        <v>5178</v>
      </c>
      <c r="D885" s="17" t="s">
        <v>5179</v>
      </c>
      <c r="E885" s="17">
        <v>2024</v>
      </c>
      <c r="F885" s="21">
        <v>998</v>
      </c>
      <c r="G885" s="40" t="s">
        <v>5095</v>
      </c>
    </row>
    <row r="886" customHeight="1" spans="1:7">
      <c r="A886" s="14">
        <v>9787122468390</v>
      </c>
      <c r="B886" s="17" t="s">
        <v>5183</v>
      </c>
      <c r="C886" s="17" t="s">
        <v>1185</v>
      </c>
      <c r="D886" s="17" t="s">
        <v>5184</v>
      </c>
      <c r="E886" s="17">
        <v>2025</v>
      </c>
      <c r="F886" s="21">
        <v>49.8</v>
      </c>
      <c r="G886" s="40" t="s">
        <v>5095</v>
      </c>
    </row>
    <row r="887" customHeight="1" spans="1:7">
      <c r="A887" s="14">
        <v>9787573119155</v>
      </c>
      <c r="B887" s="17" t="s">
        <v>5185</v>
      </c>
      <c r="C887" s="17" t="s">
        <v>4862</v>
      </c>
      <c r="D887" s="17" t="s">
        <v>5186</v>
      </c>
      <c r="E887" s="89">
        <v>2025</v>
      </c>
      <c r="F887" s="21">
        <v>84</v>
      </c>
      <c r="G887" s="40" t="s">
        <v>5095</v>
      </c>
    </row>
    <row r="888" customHeight="1" spans="1:7">
      <c r="A888" s="14">
        <v>9787549861934</v>
      </c>
      <c r="B888" s="39" t="s">
        <v>5187</v>
      </c>
      <c r="C888" s="17" t="s">
        <v>5188</v>
      </c>
      <c r="D888" s="17" t="s">
        <v>5189</v>
      </c>
      <c r="E888" s="17">
        <v>2025</v>
      </c>
      <c r="F888" s="21">
        <v>65</v>
      </c>
      <c r="G888" s="40" t="s">
        <v>5095</v>
      </c>
    </row>
    <row r="889" customHeight="1" spans="1:7">
      <c r="A889" s="14">
        <v>9787571349707</v>
      </c>
      <c r="B889" s="39" t="s">
        <v>5190</v>
      </c>
      <c r="C889" s="17" t="s">
        <v>3651</v>
      </c>
      <c r="D889" s="17" t="s">
        <v>5191</v>
      </c>
      <c r="E889" s="42">
        <v>2025</v>
      </c>
      <c r="F889" s="21">
        <v>45</v>
      </c>
      <c r="G889" s="40" t="s">
        <v>5095</v>
      </c>
    </row>
    <row r="890" customHeight="1" spans="1:7">
      <c r="A890" s="14">
        <v>9787571347925</v>
      </c>
      <c r="B890" s="39" t="s">
        <v>5192</v>
      </c>
      <c r="C890" s="17" t="s">
        <v>3651</v>
      </c>
      <c r="D890" s="17" t="s">
        <v>5191</v>
      </c>
      <c r="E890" s="42">
        <v>2025</v>
      </c>
      <c r="F890" s="21">
        <v>45</v>
      </c>
      <c r="G890" s="40" t="s">
        <v>5095</v>
      </c>
    </row>
    <row r="891" customHeight="1" spans="1:7">
      <c r="A891" s="14">
        <v>9787571349738</v>
      </c>
      <c r="B891" s="39" t="s">
        <v>5193</v>
      </c>
      <c r="C891" s="17" t="s">
        <v>3651</v>
      </c>
      <c r="D891" s="17" t="s">
        <v>5191</v>
      </c>
      <c r="E891" s="42">
        <v>2025</v>
      </c>
      <c r="F891" s="21">
        <v>45</v>
      </c>
      <c r="G891" s="40" t="s">
        <v>5095</v>
      </c>
    </row>
    <row r="892" customHeight="1" spans="1:7">
      <c r="A892" s="14">
        <v>9787571348380</v>
      </c>
      <c r="B892" s="39" t="s">
        <v>5194</v>
      </c>
      <c r="C892" s="17" t="s">
        <v>3651</v>
      </c>
      <c r="D892" s="17" t="s">
        <v>5195</v>
      </c>
      <c r="E892" s="42">
        <v>2025</v>
      </c>
      <c r="F892" s="21">
        <v>39.8</v>
      </c>
      <c r="G892" s="40" t="s">
        <v>5095</v>
      </c>
    </row>
    <row r="893" customHeight="1" spans="1:7">
      <c r="A893" s="14">
        <v>9787559477057</v>
      </c>
      <c r="B893" s="32" t="s">
        <v>5196</v>
      </c>
      <c r="C893" s="17" t="s">
        <v>1194</v>
      </c>
      <c r="D893" s="32" t="s">
        <v>5197</v>
      </c>
      <c r="E893" s="32">
        <v>2023</v>
      </c>
      <c r="F893" s="15">
        <v>88</v>
      </c>
      <c r="G893" s="40" t="s">
        <v>5095</v>
      </c>
    </row>
    <row r="894" customHeight="1" spans="1:7">
      <c r="A894" s="14">
        <v>9787214296061</v>
      </c>
      <c r="B894" s="39" t="s">
        <v>5198</v>
      </c>
      <c r="C894" s="17" t="s">
        <v>1324</v>
      </c>
      <c r="D894" s="17" t="s">
        <v>5199</v>
      </c>
      <c r="E894" s="17">
        <v>2025</v>
      </c>
      <c r="F894" s="21">
        <v>88</v>
      </c>
      <c r="G894" s="40" t="s">
        <v>5095</v>
      </c>
    </row>
    <row r="895" customHeight="1" spans="1:7">
      <c r="A895" s="88">
        <v>9787576239331</v>
      </c>
      <c r="B895" s="108" t="s">
        <v>5200</v>
      </c>
      <c r="C895" s="108" t="s">
        <v>4175</v>
      </c>
      <c r="D895" s="108" t="s">
        <v>5201</v>
      </c>
      <c r="E895" s="130">
        <v>2024</v>
      </c>
      <c r="F895" s="93">
        <v>68</v>
      </c>
      <c r="G895" s="126" t="s">
        <v>5095</v>
      </c>
    </row>
    <row r="896" customHeight="1" spans="1:7">
      <c r="A896" s="14">
        <v>9787522534244</v>
      </c>
      <c r="B896" s="39" t="s">
        <v>5202</v>
      </c>
      <c r="C896" s="17" t="s">
        <v>1344</v>
      </c>
      <c r="D896" s="17" t="s">
        <v>5203</v>
      </c>
      <c r="E896" s="17">
        <v>2024</v>
      </c>
      <c r="F896" s="21">
        <v>78</v>
      </c>
      <c r="G896" s="40" t="s">
        <v>5095</v>
      </c>
    </row>
    <row r="897" customHeight="1" spans="1:7">
      <c r="A897" s="88">
        <v>9787542972309</v>
      </c>
      <c r="B897" s="108" t="s">
        <v>5204</v>
      </c>
      <c r="C897" s="108" t="s">
        <v>5205</v>
      </c>
      <c r="D897" s="108" t="s">
        <v>5206</v>
      </c>
      <c r="E897" s="130">
        <v>2023</v>
      </c>
      <c r="F897" s="93">
        <v>98</v>
      </c>
      <c r="G897" s="126" t="s">
        <v>5095</v>
      </c>
    </row>
    <row r="898" customHeight="1" spans="1:7">
      <c r="A898" s="14">
        <v>9787569817218</v>
      </c>
      <c r="B898" s="17" t="s">
        <v>5207</v>
      </c>
      <c r="C898" s="17" t="s">
        <v>5208</v>
      </c>
      <c r="D898" s="17" t="s">
        <v>5209</v>
      </c>
      <c r="E898" s="17">
        <v>2024</v>
      </c>
      <c r="F898" s="21">
        <v>50</v>
      </c>
      <c r="G898" s="40" t="s">
        <v>5095</v>
      </c>
    </row>
    <row r="899" customHeight="1" spans="1:7">
      <c r="A899" s="14">
        <v>9787559141194</v>
      </c>
      <c r="B899" s="39" t="s">
        <v>5210</v>
      </c>
      <c r="C899" s="17" t="s">
        <v>5211</v>
      </c>
      <c r="D899" s="17" t="s">
        <v>5212</v>
      </c>
      <c r="E899" s="42">
        <v>2025</v>
      </c>
      <c r="F899" s="21">
        <v>58</v>
      </c>
      <c r="G899" s="40" t="s">
        <v>5095</v>
      </c>
    </row>
    <row r="900" customHeight="1" spans="1:7">
      <c r="A900" s="14">
        <v>9787559141200</v>
      </c>
      <c r="B900" s="39" t="s">
        <v>5213</v>
      </c>
      <c r="C900" s="17" t="s">
        <v>5211</v>
      </c>
      <c r="D900" s="17" t="s">
        <v>5212</v>
      </c>
      <c r="E900" s="42">
        <v>2025</v>
      </c>
      <c r="F900" s="21">
        <v>58</v>
      </c>
      <c r="G900" s="40" t="s">
        <v>5095</v>
      </c>
    </row>
    <row r="901" customHeight="1" spans="1:7">
      <c r="A901" s="14">
        <v>9787559141057</v>
      </c>
      <c r="B901" s="39" t="s">
        <v>5214</v>
      </c>
      <c r="C901" s="17" t="s">
        <v>5211</v>
      </c>
      <c r="D901" s="17" t="s">
        <v>5215</v>
      </c>
      <c r="E901" s="42">
        <v>2025</v>
      </c>
      <c r="F901" s="21">
        <v>48</v>
      </c>
      <c r="G901" s="40" t="s">
        <v>5095</v>
      </c>
    </row>
    <row r="902" customHeight="1" spans="1:7">
      <c r="A902" s="88">
        <v>9787107344640</v>
      </c>
      <c r="B902" s="108" t="s">
        <v>5216</v>
      </c>
      <c r="C902" s="108" t="s">
        <v>5217</v>
      </c>
      <c r="D902" s="108" t="s">
        <v>5218</v>
      </c>
      <c r="E902" s="130">
        <v>2024</v>
      </c>
      <c r="F902" s="93">
        <v>88</v>
      </c>
      <c r="G902" s="126" t="s">
        <v>5095</v>
      </c>
    </row>
    <row r="903" customHeight="1" spans="1:7">
      <c r="A903" s="88">
        <v>9787107344664</v>
      </c>
      <c r="B903" s="108" t="s">
        <v>5219</v>
      </c>
      <c r="C903" s="108" t="s">
        <v>5217</v>
      </c>
      <c r="D903" s="108" t="s">
        <v>5218</v>
      </c>
      <c r="E903" s="130">
        <v>2024</v>
      </c>
      <c r="F903" s="93">
        <v>42</v>
      </c>
      <c r="G903" s="126" t="s">
        <v>5095</v>
      </c>
    </row>
    <row r="904" customHeight="1" spans="1:7">
      <c r="A904" s="88">
        <v>9787107344671</v>
      </c>
      <c r="B904" s="108" t="s">
        <v>5220</v>
      </c>
      <c r="C904" s="108" t="s">
        <v>5217</v>
      </c>
      <c r="D904" s="108" t="s">
        <v>5218</v>
      </c>
      <c r="E904" s="130">
        <v>2024</v>
      </c>
      <c r="F904" s="93">
        <v>90</v>
      </c>
      <c r="G904" s="126" t="s">
        <v>5095</v>
      </c>
    </row>
    <row r="905" customHeight="1" spans="1:7">
      <c r="A905" s="14">
        <v>9787511582706</v>
      </c>
      <c r="B905" s="17" t="s">
        <v>5221</v>
      </c>
      <c r="C905" s="17" t="s">
        <v>1500</v>
      </c>
      <c r="D905" s="17" t="s">
        <v>5222</v>
      </c>
      <c r="E905" s="17">
        <v>2024</v>
      </c>
      <c r="F905" s="21">
        <v>68</v>
      </c>
      <c r="G905" s="40" t="s">
        <v>5095</v>
      </c>
    </row>
    <row r="906" customHeight="1" spans="1:7">
      <c r="A906" s="14">
        <v>9787511582836</v>
      </c>
      <c r="B906" s="17" t="s">
        <v>5223</v>
      </c>
      <c r="C906" s="17" t="s">
        <v>1500</v>
      </c>
      <c r="D906" s="17" t="s">
        <v>5224</v>
      </c>
      <c r="E906" s="17">
        <v>2024</v>
      </c>
      <c r="F906" s="21">
        <v>88</v>
      </c>
      <c r="G906" s="40" t="s">
        <v>5095</v>
      </c>
    </row>
    <row r="907" customHeight="1" spans="1:7">
      <c r="A907" s="14">
        <v>9787511586735</v>
      </c>
      <c r="B907" s="39" t="s">
        <v>5225</v>
      </c>
      <c r="C907" s="17" t="s">
        <v>1500</v>
      </c>
      <c r="D907" s="17" t="s">
        <v>5226</v>
      </c>
      <c r="E907" s="42">
        <v>2025</v>
      </c>
      <c r="F907" s="21">
        <v>58</v>
      </c>
      <c r="G907" s="40" t="s">
        <v>5095</v>
      </c>
    </row>
    <row r="908" customHeight="1" spans="1:7">
      <c r="A908" s="14">
        <v>9787511578907</v>
      </c>
      <c r="B908" s="39" t="s">
        <v>5227</v>
      </c>
      <c r="C908" s="17" t="s">
        <v>1500</v>
      </c>
      <c r="D908" s="17" t="s">
        <v>5228</v>
      </c>
      <c r="E908" s="17">
        <v>2023</v>
      </c>
      <c r="F908" s="21">
        <v>88</v>
      </c>
      <c r="G908" s="40" t="s">
        <v>5095</v>
      </c>
    </row>
    <row r="909" customHeight="1" spans="1:7">
      <c r="A909" s="14">
        <v>9787500965985</v>
      </c>
      <c r="B909" s="39" t="s">
        <v>5229</v>
      </c>
      <c r="C909" s="17" t="s">
        <v>5230</v>
      </c>
      <c r="D909" s="17" t="s">
        <v>5231</v>
      </c>
      <c r="E909" s="42">
        <v>2025</v>
      </c>
      <c r="F909" s="21">
        <v>46</v>
      </c>
      <c r="G909" s="40" t="s">
        <v>5095</v>
      </c>
    </row>
    <row r="910" customHeight="1" spans="1:7">
      <c r="A910" s="14">
        <v>9787500965572</v>
      </c>
      <c r="B910" s="39" t="s">
        <v>5232</v>
      </c>
      <c r="C910" s="17" t="s">
        <v>5230</v>
      </c>
      <c r="D910" s="17" t="s">
        <v>5233</v>
      </c>
      <c r="E910" s="42">
        <v>2025</v>
      </c>
      <c r="F910" s="21">
        <v>42</v>
      </c>
      <c r="G910" s="40" t="s">
        <v>5095</v>
      </c>
    </row>
    <row r="911" customHeight="1" spans="1:7">
      <c r="A911" s="14">
        <v>9787500965763</v>
      </c>
      <c r="B911" s="39" t="s">
        <v>5234</v>
      </c>
      <c r="C911" s="17" t="s">
        <v>5230</v>
      </c>
      <c r="D911" s="17" t="s">
        <v>5235</v>
      </c>
      <c r="E911" s="42">
        <v>2025</v>
      </c>
      <c r="F911" s="21">
        <v>58</v>
      </c>
      <c r="G911" s="40" t="s">
        <v>5095</v>
      </c>
    </row>
    <row r="912" customHeight="1" spans="1:7">
      <c r="A912" s="14">
        <v>9787115632715</v>
      </c>
      <c r="B912" s="39" t="s">
        <v>5236</v>
      </c>
      <c r="C912" s="17" t="s">
        <v>1641</v>
      </c>
      <c r="D912" s="17" t="s">
        <v>3719</v>
      </c>
      <c r="E912" s="17">
        <v>2024</v>
      </c>
      <c r="F912" s="21">
        <v>59.8</v>
      </c>
      <c r="G912" s="40" t="s">
        <v>5095</v>
      </c>
    </row>
    <row r="913" customHeight="1" spans="1:7">
      <c r="A913" s="14">
        <v>9787570124732</v>
      </c>
      <c r="B913" s="39" t="s">
        <v>5237</v>
      </c>
      <c r="C913" s="17" t="s">
        <v>4408</v>
      </c>
      <c r="D913" s="17" t="s">
        <v>251</v>
      </c>
      <c r="E913" s="17">
        <v>2023</v>
      </c>
      <c r="F913" s="21">
        <v>35.8</v>
      </c>
      <c r="G913" s="40" t="s">
        <v>5095</v>
      </c>
    </row>
    <row r="914" customHeight="1" spans="1:7">
      <c r="A914" s="88">
        <v>9787224155518</v>
      </c>
      <c r="B914" s="108" t="s">
        <v>5238</v>
      </c>
      <c r="C914" s="108" t="s">
        <v>1673</v>
      </c>
      <c r="D914" s="108" t="s">
        <v>5239</v>
      </c>
      <c r="E914" s="130">
        <v>2024</v>
      </c>
      <c r="F914" s="93">
        <v>68</v>
      </c>
      <c r="G914" s="126" t="s">
        <v>5095</v>
      </c>
    </row>
    <row r="915" customHeight="1" spans="1:7">
      <c r="A915" s="88">
        <v>9787224152968</v>
      </c>
      <c r="B915" s="17" t="s">
        <v>5240</v>
      </c>
      <c r="C915" s="17" t="s">
        <v>1673</v>
      </c>
      <c r="D915" s="17" t="s">
        <v>5241</v>
      </c>
      <c r="E915" s="89">
        <v>2024</v>
      </c>
      <c r="F915" s="90">
        <v>49</v>
      </c>
      <c r="G915" s="40" t="s">
        <v>5095</v>
      </c>
    </row>
    <row r="916" customHeight="1" spans="1:7">
      <c r="A916" s="88">
        <v>9787575705493</v>
      </c>
      <c r="B916" s="108" t="s">
        <v>5242</v>
      </c>
      <c r="C916" s="108" t="s">
        <v>5243</v>
      </c>
      <c r="D916" s="108" t="s">
        <v>5244</v>
      </c>
      <c r="E916" s="130">
        <v>2024</v>
      </c>
      <c r="F916" s="93">
        <v>78</v>
      </c>
      <c r="G916" s="126" t="s">
        <v>5095</v>
      </c>
    </row>
    <row r="917" customHeight="1" spans="1:7">
      <c r="A917" s="88">
        <v>9787569545760</v>
      </c>
      <c r="B917" s="32" t="s">
        <v>5245</v>
      </c>
      <c r="C917" s="32" t="s">
        <v>1676</v>
      </c>
      <c r="D917" s="32" t="s">
        <v>5246</v>
      </c>
      <c r="E917" s="32">
        <v>2024</v>
      </c>
      <c r="F917" s="90">
        <v>52</v>
      </c>
      <c r="G917" s="40" t="s">
        <v>5095</v>
      </c>
    </row>
    <row r="918" customHeight="1" spans="1:7">
      <c r="A918" s="88">
        <v>9787313293206</v>
      </c>
      <c r="B918" s="108" t="s">
        <v>5247</v>
      </c>
      <c r="C918" s="108" t="s">
        <v>1686</v>
      </c>
      <c r="D918" s="108" t="s">
        <v>5248</v>
      </c>
      <c r="E918" s="130">
        <v>2023</v>
      </c>
      <c r="F918" s="93">
        <v>78</v>
      </c>
      <c r="G918" s="126" t="s">
        <v>5095</v>
      </c>
    </row>
    <row r="919" customHeight="1" spans="1:7">
      <c r="A919" s="14">
        <v>9787313306739</v>
      </c>
      <c r="B919" s="39" t="s">
        <v>5249</v>
      </c>
      <c r="C919" s="17" t="s">
        <v>1686</v>
      </c>
      <c r="D919" s="17" t="s">
        <v>5250</v>
      </c>
      <c r="E919" s="17">
        <v>2025</v>
      </c>
      <c r="F919" s="21">
        <v>78</v>
      </c>
      <c r="G919" s="40" t="s">
        <v>5095</v>
      </c>
    </row>
    <row r="920" customHeight="1" spans="1:7">
      <c r="A920" s="88">
        <v>9787572025075</v>
      </c>
      <c r="B920" s="108" t="s">
        <v>5251</v>
      </c>
      <c r="C920" s="108" t="s">
        <v>1689</v>
      </c>
      <c r="D920" s="108" t="s">
        <v>5252</v>
      </c>
      <c r="E920" s="130">
        <v>2024</v>
      </c>
      <c r="F920" s="93">
        <v>69</v>
      </c>
      <c r="G920" s="126" t="s">
        <v>5095</v>
      </c>
    </row>
    <row r="921" customHeight="1" spans="1:7">
      <c r="A921" s="14">
        <v>9787208193550</v>
      </c>
      <c r="B921" s="39" t="s">
        <v>5253</v>
      </c>
      <c r="C921" s="17" t="s">
        <v>1692</v>
      </c>
      <c r="D921" s="17" t="s">
        <v>5254</v>
      </c>
      <c r="E921" s="42">
        <v>2025</v>
      </c>
      <c r="F921" s="21">
        <v>68</v>
      </c>
      <c r="G921" s="40" t="s">
        <v>5095</v>
      </c>
    </row>
    <row r="922" customHeight="1" spans="1:7">
      <c r="A922" s="14">
        <v>9787545219753</v>
      </c>
      <c r="B922" s="39" t="s">
        <v>5255</v>
      </c>
      <c r="C922" s="17" t="s">
        <v>1692</v>
      </c>
      <c r="D922" s="17" t="s">
        <v>4054</v>
      </c>
      <c r="E922" s="17">
        <v>2023</v>
      </c>
      <c r="F922" s="21">
        <v>66</v>
      </c>
      <c r="G922" s="40" t="s">
        <v>5095</v>
      </c>
    </row>
    <row r="923" customHeight="1" spans="1:7">
      <c r="A923" s="88">
        <v>9787522806228</v>
      </c>
      <c r="B923" s="108" t="s">
        <v>5256</v>
      </c>
      <c r="C923" s="108" t="s">
        <v>4244</v>
      </c>
      <c r="D923" s="108" t="s">
        <v>5257</v>
      </c>
      <c r="E923" s="130">
        <v>2023</v>
      </c>
      <c r="F923" s="93">
        <v>98</v>
      </c>
      <c r="G923" s="126" t="s">
        <v>5095</v>
      </c>
    </row>
    <row r="924" customHeight="1" spans="1:7">
      <c r="A924" s="14">
        <v>9787108080028</v>
      </c>
      <c r="B924" s="39" t="s">
        <v>5258</v>
      </c>
      <c r="C924" s="32" t="s">
        <v>4931</v>
      </c>
      <c r="D924" s="17" t="s">
        <v>5259</v>
      </c>
      <c r="E924" s="42">
        <v>2025</v>
      </c>
      <c r="F924" s="21">
        <v>128</v>
      </c>
      <c r="G924" s="40" t="s">
        <v>5095</v>
      </c>
    </row>
    <row r="925" customHeight="1" spans="1:7">
      <c r="A925" s="14">
        <v>9787569072549</v>
      </c>
      <c r="B925" s="39" t="s">
        <v>5260</v>
      </c>
      <c r="C925" s="17" t="s">
        <v>1883</v>
      </c>
      <c r="D925" s="17" t="s">
        <v>5261</v>
      </c>
      <c r="E925" s="17">
        <v>2024</v>
      </c>
      <c r="F925" s="21">
        <v>140</v>
      </c>
      <c r="G925" s="40" t="s">
        <v>5095</v>
      </c>
    </row>
    <row r="926" customHeight="1" spans="1:7">
      <c r="A926" s="14">
        <v>9787572714566</v>
      </c>
      <c r="B926" s="17" t="s">
        <v>5262</v>
      </c>
      <c r="C926" s="17" t="s">
        <v>5263</v>
      </c>
      <c r="D926" s="17" t="s">
        <v>5264</v>
      </c>
      <c r="E926" s="17">
        <v>2024</v>
      </c>
      <c r="F926" s="21">
        <v>66</v>
      </c>
      <c r="G926" s="40" t="s">
        <v>5095</v>
      </c>
    </row>
    <row r="927" customHeight="1" spans="1:7">
      <c r="A927" s="14">
        <v>9787220136856</v>
      </c>
      <c r="B927" s="32" t="s">
        <v>5265</v>
      </c>
      <c r="C927" s="32" t="s">
        <v>1886</v>
      </c>
      <c r="D927" s="32" t="s">
        <v>5266</v>
      </c>
      <c r="E927" s="32">
        <v>2024</v>
      </c>
      <c r="F927" s="15">
        <v>68</v>
      </c>
      <c r="G927" s="40" t="s">
        <v>5095</v>
      </c>
    </row>
    <row r="928" customHeight="1" spans="1:7">
      <c r="A928" s="14">
        <v>9787567248656</v>
      </c>
      <c r="B928" s="17" t="s">
        <v>5267</v>
      </c>
      <c r="C928" s="17" t="s">
        <v>5268</v>
      </c>
      <c r="D928" s="17" t="s">
        <v>5269</v>
      </c>
      <c r="E928" s="17">
        <v>2024</v>
      </c>
      <c r="F928" s="21">
        <v>42</v>
      </c>
      <c r="G928" s="40" t="s">
        <v>5095</v>
      </c>
    </row>
    <row r="929" customHeight="1" spans="1:7">
      <c r="A929" s="88">
        <v>9787516842140</v>
      </c>
      <c r="B929" s="39" t="s">
        <v>5270</v>
      </c>
      <c r="C929" s="92" t="s">
        <v>2004</v>
      </c>
      <c r="D929" s="17" t="s">
        <v>5271</v>
      </c>
      <c r="E929" s="89">
        <v>2025</v>
      </c>
      <c r="F929" s="90">
        <v>59.8</v>
      </c>
      <c r="G929" s="40" t="s">
        <v>5095</v>
      </c>
    </row>
    <row r="930" customHeight="1" spans="1:7">
      <c r="A930" s="14">
        <v>9787574221543</v>
      </c>
      <c r="B930" s="32" t="s">
        <v>5272</v>
      </c>
      <c r="C930" s="32" t="s">
        <v>2225</v>
      </c>
      <c r="D930" s="32" t="s">
        <v>5273</v>
      </c>
      <c r="E930" s="32">
        <v>2024</v>
      </c>
      <c r="F930" s="15">
        <v>49.8</v>
      </c>
      <c r="G930" s="40" t="s">
        <v>5095</v>
      </c>
    </row>
    <row r="931" customHeight="1" spans="1:7">
      <c r="A931" s="14">
        <v>9787549642595</v>
      </c>
      <c r="B931" s="32" t="s">
        <v>5274</v>
      </c>
      <c r="C931" s="17" t="s">
        <v>2370</v>
      </c>
      <c r="D931" s="32" t="s">
        <v>5275</v>
      </c>
      <c r="E931" s="32">
        <v>2024</v>
      </c>
      <c r="F931" s="15">
        <v>88</v>
      </c>
      <c r="G931" s="40" t="s">
        <v>5095</v>
      </c>
    </row>
    <row r="932" customHeight="1" spans="1:7">
      <c r="A932" s="14">
        <v>9787307243033</v>
      </c>
      <c r="B932" s="17" t="s">
        <v>5276</v>
      </c>
      <c r="C932" s="17" t="s">
        <v>5277</v>
      </c>
      <c r="D932" s="17" t="s">
        <v>5278</v>
      </c>
      <c r="E932" s="17">
        <v>2024</v>
      </c>
      <c r="F932" s="21">
        <v>68</v>
      </c>
      <c r="G932" s="40" t="s">
        <v>5095</v>
      </c>
    </row>
    <row r="933" customHeight="1" spans="1:7">
      <c r="A933" s="14">
        <v>9787569338928</v>
      </c>
      <c r="B933" s="17" t="s">
        <v>5279</v>
      </c>
      <c r="C933" s="17" t="s">
        <v>5280</v>
      </c>
      <c r="D933" s="17" t="s">
        <v>5281</v>
      </c>
      <c r="E933" s="17">
        <v>2024</v>
      </c>
      <c r="F933" s="21">
        <v>49</v>
      </c>
      <c r="G933" s="40" t="s">
        <v>5095</v>
      </c>
    </row>
    <row r="934" customHeight="1" spans="1:7">
      <c r="A934" s="88">
        <v>9787560454566</v>
      </c>
      <c r="B934" s="108" t="s">
        <v>5282</v>
      </c>
      <c r="C934" s="108" t="s">
        <v>5283</v>
      </c>
      <c r="D934" s="108" t="s">
        <v>5284</v>
      </c>
      <c r="E934" s="130">
        <v>2024</v>
      </c>
      <c r="F934" s="93">
        <v>68</v>
      </c>
      <c r="G934" s="126" t="s">
        <v>5095</v>
      </c>
    </row>
    <row r="935" customHeight="1" spans="1:7">
      <c r="A935" s="88">
        <v>9787577400433</v>
      </c>
      <c r="B935" s="108" t="s">
        <v>5285</v>
      </c>
      <c r="C935" s="108" t="s">
        <v>5286</v>
      </c>
      <c r="D935" s="108" t="s">
        <v>5287</v>
      </c>
      <c r="E935" s="130">
        <v>2024</v>
      </c>
      <c r="F935" s="93">
        <v>49</v>
      </c>
      <c r="G935" s="126" t="s">
        <v>5095</v>
      </c>
    </row>
    <row r="936" customHeight="1" spans="1:7">
      <c r="A936" s="14">
        <v>9787515109664</v>
      </c>
      <c r="B936" s="39" t="s">
        <v>5288</v>
      </c>
      <c r="C936" s="17" t="s">
        <v>2428</v>
      </c>
      <c r="D936" s="17" t="s">
        <v>5289</v>
      </c>
      <c r="E936" s="42">
        <v>2025</v>
      </c>
      <c r="F936" s="21">
        <v>138</v>
      </c>
      <c r="G936" s="40" t="s">
        <v>5095</v>
      </c>
    </row>
    <row r="937" customHeight="1" spans="1:7">
      <c r="A937" s="88">
        <v>9787516676653</v>
      </c>
      <c r="B937" s="108" t="s">
        <v>5290</v>
      </c>
      <c r="C937" s="17" t="s">
        <v>3833</v>
      </c>
      <c r="D937" s="108" t="s">
        <v>5291</v>
      </c>
      <c r="E937" s="130">
        <v>2024</v>
      </c>
      <c r="F937" s="93">
        <v>80</v>
      </c>
      <c r="G937" s="126" t="s">
        <v>5095</v>
      </c>
    </row>
    <row r="938" customHeight="1" spans="1:7">
      <c r="A938" s="14">
        <v>9787516676370</v>
      </c>
      <c r="B938" s="17" t="s">
        <v>5292</v>
      </c>
      <c r="C938" s="17" t="s">
        <v>3833</v>
      </c>
      <c r="D938" s="17" t="s">
        <v>5293</v>
      </c>
      <c r="E938" s="17">
        <v>2024</v>
      </c>
      <c r="F938" s="21">
        <v>74</v>
      </c>
      <c r="G938" s="40" t="s">
        <v>5095</v>
      </c>
    </row>
    <row r="939" customHeight="1" spans="1:7">
      <c r="A939" s="14">
        <v>9787575302784</v>
      </c>
      <c r="B939" s="39" t="s">
        <v>5294</v>
      </c>
      <c r="C939" s="17" t="s">
        <v>2443</v>
      </c>
      <c r="D939" s="17" t="s">
        <v>5295</v>
      </c>
      <c r="E939" s="17">
        <v>2024</v>
      </c>
      <c r="F939" s="21">
        <v>128</v>
      </c>
      <c r="G939" s="40" t="s">
        <v>5095</v>
      </c>
    </row>
    <row r="940" customHeight="1" spans="1:7">
      <c r="A940" s="88">
        <v>9787572268137</v>
      </c>
      <c r="B940" s="32" t="s">
        <v>5296</v>
      </c>
      <c r="C940" s="32" t="s">
        <v>2695</v>
      </c>
      <c r="D940" s="32" t="s">
        <v>5297</v>
      </c>
      <c r="E940" s="32">
        <v>2024</v>
      </c>
      <c r="F940" s="90">
        <v>89.9</v>
      </c>
      <c r="G940" s="40" t="s">
        <v>5095</v>
      </c>
    </row>
    <row r="941" customHeight="1" spans="1:7">
      <c r="A941" s="88">
        <v>9787572296314</v>
      </c>
      <c r="B941" s="39" t="s">
        <v>5298</v>
      </c>
      <c r="C941" s="17" t="s">
        <v>2695</v>
      </c>
      <c r="D941" s="17" t="s">
        <v>5299</v>
      </c>
      <c r="E941" s="89">
        <v>2025</v>
      </c>
      <c r="F941" s="90">
        <v>79</v>
      </c>
      <c r="G941" s="40" t="s">
        <v>5095</v>
      </c>
    </row>
    <row r="942" customHeight="1" spans="1:7">
      <c r="A942" s="88">
        <v>9787513095709</v>
      </c>
      <c r="B942" s="108" t="s">
        <v>5300</v>
      </c>
      <c r="C942" s="108" t="s">
        <v>5301</v>
      </c>
      <c r="D942" s="108" t="s">
        <v>5302</v>
      </c>
      <c r="E942" s="130">
        <v>2024</v>
      </c>
      <c r="F942" s="93">
        <v>60</v>
      </c>
      <c r="G942" s="126" t="s">
        <v>5095</v>
      </c>
    </row>
    <row r="943" customHeight="1" spans="1:7">
      <c r="A943" s="14">
        <v>9787522927749</v>
      </c>
      <c r="B943" s="39" t="s">
        <v>5303</v>
      </c>
      <c r="C943" s="17" t="s">
        <v>2775</v>
      </c>
      <c r="D943" s="17" t="s">
        <v>5304</v>
      </c>
      <c r="E943" s="42">
        <v>2025</v>
      </c>
      <c r="F943" s="21">
        <v>59.8</v>
      </c>
      <c r="G943" s="40" t="s">
        <v>5095</v>
      </c>
    </row>
    <row r="944" customHeight="1" spans="1:7">
      <c r="A944" s="14">
        <v>9787512724921</v>
      </c>
      <c r="B944" s="39" t="s">
        <v>5305</v>
      </c>
      <c r="C944" s="17" t="s">
        <v>2782</v>
      </c>
      <c r="D944" s="17" t="s">
        <v>5306</v>
      </c>
      <c r="E944" s="42">
        <v>2025</v>
      </c>
      <c r="F944" s="21">
        <v>49.8</v>
      </c>
      <c r="G944" s="40" t="s">
        <v>5095</v>
      </c>
    </row>
    <row r="945" customHeight="1" spans="1:7">
      <c r="A945" s="88">
        <v>9787500873839</v>
      </c>
      <c r="B945" s="32" t="s">
        <v>5307</v>
      </c>
      <c r="C945" s="32" t="s">
        <v>2790</v>
      </c>
      <c r="D945" s="32" t="s">
        <v>5308</v>
      </c>
      <c r="E945" s="91">
        <v>2024</v>
      </c>
      <c r="F945" s="90">
        <v>88</v>
      </c>
      <c r="G945" s="40" t="s">
        <v>5095</v>
      </c>
    </row>
    <row r="946" customHeight="1" spans="1:7">
      <c r="A946" s="14">
        <v>9787500881193</v>
      </c>
      <c r="B946" s="39" t="s">
        <v>5309</v>
      </c>
      <c r="C946" s="17" t="s">
        <v>2790</v>
      </c>
      <c r="D946" s="17" t="s">
        <v>5310</v>
      </c>
      <c r="E946" s="17">
        <v>2024</v>
      </c>
      <c r="F946" s="21">
        <v>128</v>
      </c>
      <c r="G946" s="40" t="s">
        <v>5095</v>
      </c>
    </row>
    <row r="947" customHeight="1" spans="1:7">
      <c r="A947" s="88">
        <v>9787504392510</v>
      </c>
      <c r="B947" s="32" t="s">
        <v>5311</v>
      </c>
      <c r="C947" s="32" t="s">
        <v>2827</v>
      </c>
      <c r="D947" s="32" t="s">
        <v>5312</v>
      </c>
      <c r="E947" s="32">
        <v>2024</v>
      </c>
      <c r="F947" s="90">
        <v>88</v>
      </c>
      <c r="G947" s="40" t="s">
        <v>5095</v>
      </c>
    </row>
    <row r="948" customHeight="1" spans="1:7">
      <c r="A948" s="99">
        <v>9787511394903</v>
      </c>
      <c r="B948" s="98" t="s">
        <v>5313</v>
      </c>
      <c r="C948" s="98" t="s">
        <v>2855</v>
      </c>
      <c r="D948" s="98" t="s">
        <v>5314</v>
      </c>
      <c r="E948" s="98">
        <v>2025</v>
      </c>
      <c r="F948" s="101">
        <v>68</v>
      </c>
      <c r="G948" s="98" t="s">
        <v>5095</v>
      </c>
    </row>
    <row r="949" customHeight="1" spans="1:7">
      <c r="A949" s="14">
        <v>9787780012690</v>
      </c>
      <c r="B949" s="39" t="s">
        <v>5315</v>
      </c>
      <c r="C949" s="17" t="s">
        <v>5316</v>
      </c>
      <c r="D949" s="17" t="s">
        <v>5316</v>
      </c>
      <c r="E949" s="42">
        <v>2025</v>
      </c>
      <c r="F949" s="21">
        <v>48</v>
      </c>
      <c r="G949" s="40" t="s">
        <v>5095</v>
      </c>
    </row>
    <row r="950" customHeight="1" spans="1:7">
      <c r="A950" s="14">
        <v>9787513679176</v>
      </c>
      <c r="B950" s="39" t="s">
        <v>5317</v>
      </c>
      <c r="C950" s="17" t="s">
        <v>4990</v>
      </c>
      <c r="D950" s="17" t="s">
        <v>5318</v>
      </c>
      <c r="E950" s="17">
        <v>2024</v>
      </c>
      <c r="F950" s="21">
        <v>68</v>
      </c>
      <c r="G950" s="40" t="s">
        <v>5095</v>
      </c>
    </row>
    <row r="951" customHeight="1" spans="1:7">
      <c r="A951" s="180" t="s">
        <v>5319</v>
      </c>
      <c r="B951" s="131" t="s">
        <v>5320</v>
      </c>
      <c r="C951" s="131" t="s">
        <v>2907</v>
      </c>
      <c r="D951" s="132" t="s">
        <v>2927</v>
      </c>
      <c r="E951" s="131">
        <v>2024</v>
      </c>
      <c r="F951" s="133">
        <v>228</v>
      </c>
      <c r="G951" s="131" t="s">
        <v>5095</v>
      </c>
    </row>
    <row r="952" customHeight="1" spans="1:7">
      <c r="A952" s="180" t="s">
        <v>5321</v>
      </c>
      <c r="B952" s="131" t="s">
        <v>5322</v>
      </c>
      <c r="C952" s="131" t="s">
        <v>2907</v>
      </c>
      <c r="D952" s="132" t="s">
        <v>5323</v>
      </c>
      <c r="E952" s="131">
        <v>2023</v>
      </c>
      <c r="F952" s="133">
        <v>258</v>
      </c>
      <c r="G952" s="131" t="s">
        <v>5095</v>
      </c>
    </row>
    <row r="953" customHeight="1" spans="1:7">
      <c r="A953" s="88">
        <v>9787516236628</v>
      </c>
      <c r="B953" s="92" t="s">
        <v>5324</v>
      </c>
      <c r="C953" s="32" t="s">
        <v>2912</v>
      </c>
      <c r="D953" s="92" t="s">
        <v>5325</v>
      </c>
      <c r="E953" s="92">
        <v>2025</v>
      </c>
      <c r="F953" s="134">
        <v>68</v>
      </c>
      <c r="G953" s="126" t="s">
        <v>5095</v>
      </c>
    </row>
    <row r="954" customHeight="1" spans="1:7">
      <c r="A954" s="94">
        <v>9787109320246</v>
      </c>
      <c r="B954" s="135" t="s">
        <v>5326</v>
      </c>
      <c r="C954" s="113" t="s">
        <v>2915</v>
      </c>
      <c r="D954" s="98" t="s">
        <v>5327</v>
      </c>
      <c r="E954" s="113">
        <v>2024</v>
      </c>
      <c r="F954" s="128">
        <v>58</v>
      </c>
      <c r="G954" s="129" t="s">
        <v>5095</v>
      </c>
    </row>
    <row r="955" customHeight="1" spans="1:7">
      <c r="A955" s="88">
        <v>9787515368320</v>
      </c>
      <c r="B955" s="108" t="s">
        <v>5328</v>
      </c>
      <c r="C955" s="32" t="s">
        <v>2918</v>
      </c>
      <c r="D955" s="108" t="s">
        <v>5329</v>
      </c>
      <c r="E955" s="130">
        <v>2023</v>
      </c>
      <c r="F955" s="93">
        <v>98</v>
      </c>
      <c r="G955" s="126" t="s">
        <v>5095</v>
      </c>
    </row>
    <row r="956" customHeight="1" spans="1:7">
      <c r="A956" s="14">
        <v>9787518454921</v>
      </c>
      <c r="B956" s="39" t="s">
        <v>5330</v>
      </c>
      <c r="C956" s="17" t="s">
        <v>5331</v>
      </c>
      <c r="D956" s="17" t="s">
        <v>5332</v>
      </c>
      <c r="E956" s="42">
        <v>2025</v>
      </c>
      <c r="F956" s="21">
        <v>49.8</v>
      </c>
      <c r="G956" s="40" t="s">
        <v>5095</v>
      </c>
    </row>
    <row r="957" customHeight="1" spans="1:7">
      <c r="A957" s="14">
        <v>9787518454891</v>
      </c>
      <c r="B957" s="39" t="s">
        <v>5333</v>
      </c>
      <c r="C957" s="17" t="s">
        <v>5331</v>
      </c>
      <c r="D957" s="17" t="s">
        <v>5332</v>
      </c>
      <c r="E957" s="42">
        <v>2025</v>
      </c>
      <c r="F957" s="21">
        <v>49.8</v>
      </c>
      <c r="G957" s="40" t="s">
        <v>5095</v>
      </c>
    </row>
    <row r="958" customHeight="1" spans="1:7">
      <c r="A958" s="14">
        <v>9787518454914</v>
      </c>
      <c r="B958" s="39" t="s">
        <v>5334</v>
      </c>
      <c r="C958" s="17" t="s">
        <v>5331</v>
      </c>
      <c r="D958" s="17" t="s">
        <v>5332</v>
      </c>
      <c r="E958" s="42">
        <v>2025</v>
      </c>
      <c r="F958" s="21">
        <v>49.8</v>
      </c>
      <c r="G958" s="40" t="s">
        <v>5095</v>
      </c>
    </row>
    <row r="959" customHeight="1" spans="1:7">
      <c r="A959" s="14">
        <v>9787523800850</v>
      </c>
      <c r="B959" s="39" t="s">
        <v>5335</v>
      </c>
      <c r="C959" s="17" t="s">
        <v>5336</v>
      </c>
      <c r="D959" s="17" t="s">
        <v>4510</v>
      </c>
      <c r="E959" s="17">
        <v>2025</v>
      </c>
      <c r="F959" s="21">
        <v>75</v>
      </c>
      <c r="G959" s="40" t="s">
        <v>5095</v>
      </c>
    </row>
    <row r="960" customHeight="1" spans="1:7">
      <c r="A960" s="14">
        <v>9787563682133</v>
      </c>
      <c r="B960" s="17" t="s">
        <v>5337</v>
      </c>
      <c r="C960" s="17" t="s">
        <v>5338</v>
      </c>
      <c r="D960" s="17" t="s">
        <v>5339</v>
      </c>
      <c r="E960" s="17">
        <v>2024</v>
      </c>
      <c r="F960" s="21">
        <v>58</v>
      </c>
      <c r="G960" s="40" t="s">
        <v>5095</v>
      </c>
    </row>
    <row r="961" customHeight="1" spans="1:7">
      <c r="A961" s="14">
        <v>9787506896177</v>
      </c>
      <c r="B961" s="32" t="s">
        <v>5340</v>
      </c>
      <c r="C961" s="32" t="s">
        <v>2940</v>
      </c>
      <c r="D961" s="32" t="s">
        <v>5341</v>
      </c>
      <c r="E961" s="32">
        <v>2024</v>
      </c>
      <c r="F961" s="15">
        <v>72</v>
      </c>
      <c r="G961" s="40" t="s">
        <v>5095</v>
      </c>
    </row>
    <row r="962" customHeight="1" spans="1:7">
      <c r="A962" s="88">
        <v>9787506896313</v>
      </c>
      <c r="B962" s="32" t="s">
        <v>5342</v>
      </c>
      <c r="C962" s="32" t="s">
        <v>2940</v>
      </c>
      <c r="D962" s="32" t="s">
        <v>5343</v>
      </c>
      <c r="E962" s="32">
        <v>2024</v>
      </c>
      <c r="F962" s="90">
        <v>72</v>
      </c>
      <c r="G962" s="40" t="s">
        <v>5095</v>
      </c>
    </row>
    <row r="963" customHeight="1" spans="1:7">
      <c r="A963" s="14">
        <v>9787113322441</v>
      </c>
      <c r="B963" s="39" t="s">
        <v>5344</v>
      </c>
      <c r="C963" s="92" t="s">
        <v>2945</v>
      </c>
      <c r="D963" s="17" t="s">
        <v>5345</v>
      </c>
      <c r="E963" s="42">
        <v>2025</v>
      </c>
      <c r="F963" s="21">
        <v>59.8</v>
      </c>
      <c r="G963" s="40" t="s">
        <v>5095</v>
      </c>
    </row>
    <row r="964" customHeight="1" spans="1:7">
      <c r="A964" s="14">
        <v>9787517147992</v>
      </c>
      <c r="B964" s="32" t="s">
        <v>5346</v>
      </c>
      <c r="C964" s="32" t="s">
        <v>2968</v>
      </c>
      <c r="D964" s="32" t="s">
        <v>5347</v>
      </c>
      <c r="E964" s="32">
        <v>2024</v>
      </c>
      <c r="F964" s="15">
        <v>78</v>
      </c>
      <c r="G964" s="40" t="s">
        <v>5095</v>
      </c>
    </row>
    <row r="965" customHeight="1" spans="1:7">
      <c r="A965" s="14">
        <v>9787517144793</v>
      </c>
      <c r="B965" s="32" t="s">
        <v>5348</v>
      </c>
      <c r="C965" s="32" t="s">
        <v>2968</v>
      </c>
      <c r="D965" s="32" t="s">
        <v>5349</v>
      </c>
      <c r="E965" s="32">
        <v>2023</v>
      </c>
      <c r="F965" s="15">
        <v>39.8</v>
      </c>
      <c r="G965" s="40" t="s">
        <v>5095</v>
      </c>
    </row>
    <row r="966" customHeight="1" spans="1:7">
      <c r="A966" s="14">
        <v>9787517145806</v>
      </c>
      <c r="B966" s="32" t="s">
        <v>5350</v>
      </c>
      <c r="C966" s="32" t="s">
        <v>2968</v>
      </c>
      <c r="D966" s="32" t="s">
        <v>5351</v>
      </c>
      <c r="E966" s="32">
        <v>2023</v>
      </c>
      <c r="F966" s="15">
        <v>68</v>
      </c>
      <c r="G966" s="40" t="s">
        <v>5095</v>
      </c>
    </row>
    <row r="967" customHeight="1" spans="1:7">
      <c r="A967" s="14">
        <v>9787515838953</v>
      </c>
      <c r="B967" s="32" t="s">
        <v>5352</v>
      </c>
      <c r="C967" s="32" t="s">
        <v>3967</v>
      </c>
      <c r="D967" s="32" t="s">
        <v>5353</v>
      </c>
      <c r="E967" s="32">
        <v>2024</v>
      </c>
      <c r="F967" s="15">
        <v>68</v>
      </c>
      <c r="G967" s="40" t="s">
        <v>5095</v>
      </c>
    </row>
    <row r="968" customHeight="1" spans="1:7">
      <c r="A968" s="14">
        <v>9787515842196</v>
      </c>
      <c r="B968" s="39" t="s">
        <v>5354</v>
      </c>
      <c r="C968" s="17" t="s">
        <v>3967</v>
      </c>
      <c r="D968" s="17" t="s">
        <v>5355</v>
      </c>
      <c r="E968" s="42">
        <v>2025</v>
      </c>
      <c r="F968" s="21">
        <v>68</v>
      </c>
      <c r="G968" s="40" t="s">
        <v>5095</v>
      </c>
    </row>
    <row r="969" customHeight="1" spans="1:7">
      <c r="A969" s="14">
        <v>9787521774986</v>
      </c>
      <c r="B969" s="39" t="s">
        <v>5356</v>
      </c>
      <c r="C969" s="32" t="s">
        <v>472</v>
      </c>
      <c r="D969" s="17" t="s">
        <v>5357</v>
      </c>
      <c r="E969" s="42">
        <v>2025</v>
      </c>
      <c r="F969" s="21">
        <v>69</v>
      </c>
      <c r="G969" s="40" t="s">
        <v>5095</v>
      </c>
    </row>
    <row r="970" customHeight="1" spans="1:7">
      <c r="A970" s="14">
        <v>9787521775181</v>
      </c>
      <c r="B970" s="39" t="s">
        <v>5358</v>
      </c>
      <c r="C970" s="32" t="s">
        <v>472</v>
      </c>
      <c r="D970" s="17" t="s">
        <v>5359</v>
      </c>
      <c r="E970" s="42">
        <v>2025</v>
      </c>
      <c r="F970" s="21">
        <v>69</v>
      </c>
      <c r="G970" s="40" t="s">
        <v>5095</v>
      </c>
    </row>
    <row r="971" customHeight="1" spans="1:7">
      <c r="A971" s="49">
        <v>9787521765816</v>
      </c>
      <c r="B971" s="39" t="s">
        <v>5360</v>
      </c>
      <c r="C971" s="32" t="s">
        <v>472</v>
      </c>
      <c r="D971" s="17" t="s">
        <v>5361</v>
      </c>
      <c r="E971" s="17">
        <v>2024</v>
      </c>
      <c r="F971" s="21">
        <v>20</v>
      </c>
      <c r="G971" s="40" t="s">
        <v>5095</v>
      </c>
    </row>
    <row r="972" customHeight="1" spans="1:7">
      <c r="A972" s="14">
        <v>9787521767384</v>
      </c>
      <c r="B972" s="39" t="s">
        <v>5362</v>
      </c>
      <c r="C972" s="32" t="s">
        <v>472</v>
      </c>
      <c r="D972" s="17" t="s">
        <v>251</v>
      </c>
      <c r="E972" s="17">
        <v>2024</v>
      </c>
      <c r="F972" s="21">
        <v>45</v>
      </c>
      <c r="G972" s="40" t="s">
        <v>5095</v>
      </c>
    </row>
    <row r="973" customHeight="1" spans="1:7">
      <c r="A973" s="14">
        <v>9787521733167</v>
      </c>
      <c r="B973" s="39" t="s">
        <v>5363</v>
      </c>
      <c r="C973" s="32" t="s">
        <v>472</v>
      </c>
      <c r="D973" s="17" t="s">
        <v>5148</v>
      </c>
      <c r="E973" s="17">
        <v>2023</v>
      </c>
      <c r="F973" s="21">
        <v>69</v>
      </c>
      <c r="G973" s="40" t="s">
        <v>5095</v>
      </c>
    </row>
    <row r="974" customHeight="1" spans="1:7">
      <c r="A974" s="14">
        <v>9787511748720</v>
      </c>
      <c r="B974" s="39" t="s">
        <v>5364</v>
      </c>
      <c r="C974" s="17" t="s">
        <v>3050</v>
      </c>
      <c r="D974" s="17" t="s">
        <v>5365</v>
      </c>
      <c r="E974" s="17">
        <v>2025</v>
      </c>
      <c r="F974" s="21">
        <v>98</v>
      </c>
      <c r="G974" s="40" t="s">
        <v>5095</v>
      </c>
    </row>
    <row r="975" customHeight="1" spans="1:7">
      <c r="A975" s="14">
        <v>9787566023988</v>
      </c>
      <c r="B975" s="17" t="s">
        <v>5366</v>
      </c>
      <c r="C975" s="17" t="s">
        <v>5367</v>
      </c>
      <c r="D975" s="17" t="s">
        <v>5368</v>
      </c>
      <c r="E975" s="17">
        <v>2024</v>
      </c>
      <c r="F975" s="21">
        <v>98</v>
      </c>
      <c r="G975" s="40" t="s">
        <v>5095</v>
      </c>
    </row>
    <row r="976" customHeight="1" spans="1:7">
      <c r="A976" s="38">
        <v>9787115647108</v>
      </c>
      <c r="B976" s="17" t="s">
        <v>5369</v>
      </c>
      <c r="C976" s="17" t="s">
        <v>1641</v>
      </c>
      <c r="D976" s="17" t="s">
        <v>5370</v>
      </c>
      <c r="E976" s="17">
        <v>2024</v>
      </c>
      <c r="F976" s="15">
        <v>35</v>
      </c>
      <c r="G976" s="112" t="s">
        <v>5095</v>
      </c>
    </row>
    <row r="977" customHeight="1" spans="1:7">
      <c r="A977" s="14">
        <v>9787539683300</v>
      </c>
      <c r="B977" s="39" t="s">
        <v>5371</v>
      </c>
      <c r="C977" s="17" t="s">
        <v>17</v>
      </c>
      <c r="D977" s="17" t="s">
        <v>5372</v>
      </c>
      <c r="E977" s="17">
        <v>2025</v>
      </c>
      <c r="F977" s="21">
        <v>39</v>
      </c>
      <c r="G977" s="32" t="s">
        <v>5373</v>
      </c>
    </row>
    <row r="978" customHeight="1" spans="1:7">
      <c r="A978" s="14">
        <v>9787200153491</v>
      </c>
      <c r="B978" s="32" t="s">
        <v>5374</v>
      </c>
      <c r="C978" s="32" t="s">
        <v>194</v>
      </c>
      <c r="D978" s="32" t="s">
        <v>5375</v>
      </c>
      <c r="E978" s="32">
        <v>2023</v>
      </c>
      <c r="F978" s="15">
        <v>48</v>
      </c>
      <c r="G978" s="32" t="s">
        <v>5373</v>
      </c>
    </row>
    <row r="979" customHeight="1" spans="1:7">
      <c r="A979" s="14">
        <v>9787559675583</v>
      </c>
      <c r="B979" s="39" t="s">
        <v>5376</v>
      </c>
      <c r="C979" s="98" t="s">
        <v>203</v>
      </c>
      <c r="D979" s="17" t="s">
        <v>5377</v>
      </c>
      <c r="E979" s="17">
        <v>2024</v>
      </c>
      <c r="F979" s="21">
        <v>62</v>
      </c>
      <c r="G979" s="32" t="s">
        <v>5373</v>
      </c>
    </row>
    <row r="980" customHeight="1" spans="1:7">
      <c r="A980" s="94">
        <v>9787121494826</v>
      </c>
      <c r="B980" s="113" t="s">
        <v>5378</v>
      </c>
      <c r="C980" s="113" t="s">
        <v>3526</v>
      </c>
      <c r="D980" s="96" t="s">
        <v>5379</v>
      </c>
      <c r="E980" s="127">
        <v>2025</v>
      </c>
      <c r="F980" s="128">
        <v>58</v>
      </c>
      <c r="G980" s="95" t="s">
        <v>5373</v>
      </c>
    </row>
    <row r="981" customHeight="1" spans="1:7">
      <c r="A981" s="14">
        <v>9787556711260</v>
      </c>
      <c r="B981" s="32" t="s">
        <v>5380</v>
      </c>
      <c r="C981" s="32" t="s">
        <v>925</v>
      </c>
      <c r="D981" s="32" t="s">
        <v>5381</v>
      </c>
      <c r="E981" s="32">
        <v>2023</v>
      </c>
      <c r="F981" s="15">
        <v>48</v>
      </c>
      <c r="G981" s="32" t="s">
        <v>5373</v>
      </c>
    </row>
    <row r="982" customHeight="1" spans="1:7">
      <c r="A982" s="94">
        <v>9787575209816</v>
      </c>
      <c r="B982" s="113" t="s">
        <v>5382</v>
      </c>
      <c r="C982" s="113" t="s">
        <v>4167</v>
      </c>
      <c r="D982" s="96" t="s">
        <v>5383</v>
      </c>
      <c r="E982" s="127">
        <v>2025</v>
      </c>
      <c r="F982" s="128">
        <v>48</v>
      </c>
      <c r="G982" s="95" t="s">
        <v>5373</v>
      </c>
    </row>
    <row r="983" customHeight="1" spans="1:7">
      <c r="A983" s="14">
        <v>9787559487360</v>
      </c>
      <c r="B983" s="32" t="s">
        <v>5384</v>
      </c>
      <c r="C983" s="17" t="s">
        <v>1194</v>
      </c>
      <c r="D983" s="32" t="s">
        <v>5385</v>
      </c>
      <c r="E983" s="32">
        <v>2024</v>
      </c>
      <c r="F983" s="15">
        <v>49.8</v>
      </c>
      <c r="G983" s="32" t="s">
        <v>5373</v>
      </c>
    </row>
    <row r="984" customHeight="1" spans="1:7">
      <c r="A984" s="14">
        <v>9787513944410</v>
      </c>
      <c r="B984" s="32" t="s">
        <v>5386</v>
      </c>
      <c r="C984" s="32" t="s">
        <v>1425</v>
      </c>
      <c r="D984" s="32" t="s">
        <v>5387</v>
      </c>
      <c r="E984" s="32">
        <v>2024</v>
      </c>
      <c r="F984" s="15">
        <v>78</v>
      </c>
      <c r="G984" s="32" t="s">
        <v>5373</v>
      </c>
    </row>
    <row r="985" customHeight="1" spans="1:7">
      <c r="A985" s="14">
        <v>9787511587626</v>
      </c>
      <c r="B985" s="39" t="s">
        <v>5388</v>
      </c>
      <c r="C985" s="17" t="s">
        <v>1500</v>
      </c>
      <c r="D985" s="17" t="s">
        <v>5389</v>
      </c>
      <c r="E985" s="17">
        <v>2025</v>
      </c>
      <c r="F985" s="21">
        <v>68</v>
      </c>
      <c r="G985" s="32" t="s">
        <v>5373</v>
      </c>
    </row>
    <row r="986" customHeight="1" spans="1:7">
      <c r="A986" s="14">
        <v>9787100234269</v>
      </c>
      <c r="B986" s="17" t="s">
        <v>5390</v>
      </c>
      <c r="C986" s="17" t="s">
        <v>4239</v>
      </c>
      <c r="D986" s="17" t="s">
        <v>5391</v>
      </c>
      <c r="E986" s="42">
        <v>2024</v>
      </c>
      <c r="F986" s="21">
        <v>148</v>
      </c>
      <c r="G986" s="32" t="s">
        <v>5373</v>
      </c>
    </row>
    <row r="987" customHeight="1" spans="1:7">
      <c r="A987" s="14">
        <v>9787516840252</v>
      </c>
      <c r="B987" s="17" t="s">
        <v>5392</v>
      </c>
      <c r="C987" s="17" t="s">
        <v>2004</v>
      </c>
      <c r="D987" s="17" t="s">
        <v>4997</v>
      </c>
      <c r="E987" s="42">
        <v>2024</v>
      </c>
      <c r="F987" s="21">
        <v>52</v>
      </c>
      <c r="G987" s="32" t="s">
        <v>5373</v>
      </c>
    </row>
    <row r="988" customHeight="1" spans="1:7">
      <c r="A988" s="14">
        <v>9787530849521</v>
      </c>
      <c r="B988" s="33" t="s">
        <v>5393</v>
      </c>
      <c r="C988" s="32" t="s">
        <v>2225</v>
      </c>
      <c r="D988" s="33" t="s">
        <v>2226</v>
      </c>
      <c r="E988" s="33">
        <v>2024</v>
      </c>
      <c r="F988" s="19">
        <v>49</v>
      </c>
      <c r="G988" s="32" t="s">
        <v>5373</v>
      </c>
    </row>
    <row r="989" customHeight="1" spans="1:7">
      <c r="A989" s="14">
        <v>9787201204192</v>
      </c>
      <c r="B989" s="32" t="s">
        <v>5394</v>
      </c>
      <c r="C989" s="32" t="s">
        <v>2236</v>
      </c>
      <c r="D989" s="32" t="s">
        <v>5395</v>
      </c>
      <c r="E989" s="32">
        <v>2024</v>
      </c>
      <c r="F989" s="15">
        <v>66</v>
      </c>
      <c r="G989" s="32" t="s">
        <v>5373</v>
      </c>
    </row>
    <row r="990" customHeight="1" spans="1:7">
      <c r="A990" s="14">
        <v>9787523413296</v>
      </c>
      <c r="B990" s="32" t="s">
        <v>5396</v>
      </c>
      <c r="C990" s="32" t="s">
        <v>2273</v>
      </c>
      <c r="D990" s="32" t="s">
        <v>5397</v>
      </c>
      <c r="E990" s="32">
        <v>2024</v>
      </c>
      <c r="F990" s="15">
        <v>49.8</v>
      </c>
      <c r="G990" s="32" t="s">
        <v>5373</v>
      </c>
    </row>
    <row r="991" customHeight="1" spans="1:7">
      <c r="A991" s="14">
        <v>9787523402924</v>
      </c>
      <c r="B991" s="32" t="s">
        <v>5398</v>
      </c>
      <c r="C991" s="32" t="s">
        <v>2273</v>
      </c>
      <c r="D991" s="32" t="s">
        <v>5399</v>
      </c>
      <c r="E991" s="32">
        <v>2023</v>
      </c>
      <c r="F991" s="15">
        <v>68</v>
      </c>
      <c r="G991" s="32" t="s">
        <v>5373</v>
      </c>
    </row>
    <row r="992" customHeight="1" spans="1:7">
      <c r="A992" s="94">
        <v>9787514245820</v>
      </c>
      <c r="B992" s="113" t="s">
        <v>5400</v>
      </c>
      <c r="C992" s="113" t="s">
        <v>2360</v>
      </c>
      <c r="D992" s="96" t="s">
        <v>5401</v>
      </c>
      <c r="E992" s="127">
        <v>2025</v>
      </c>
      <c r="F992" s="128">
        <v>48</v>
      </c>
      <c r="G992" s="95" t="s">
        <v>5373</v>
      </c>
    </row>
    <row r="993" customHeight="1" spans="1:7">
      <c r="A993" s="94">
        <v>9787544790154</v>
      </c>
      <c r="B993" s="95" t="s">
        <v>5402</v>
      </c>
      <c r="C993" s="95" t="s">
        <v>2443</v>
      </c>
      <c r="D993" s="96" t="s">
        <v>5403</v>
      </c>
      <c r="E993" s="95">
        <v>2024</v>
      </c>
      <c r="F993" s="97">
        <v>56</v>
      </c>
      <c r="G993" s="95" t="s">
        <v>5373</v>
      </c>
    </row>
    <row r="994" customHeight="1" spans="1:7">
      <c r="A994" s="14">
        <v>9787300340883</v>
      </c>
      <c r="B994" s="39" t="s">
        <v>5404</v>
      </c>
      <c r="C994" s="17" t="s">
        <v>2937</v>
      </c>
      <c r="D994" s="17" t="s">
        <v>5405</v>
      </c>
      <c r="E994" s="17">
        <v>2025</v>
      </c>
      <c r="F994" s="21">
        <v>79</v>
      </c>
      <c r="G994" s="32" t="s">
        <v>5373</v>
      </c>
    </row>
    <row r="995" customHeight="1" spans="1:7">
      <c r="A995" s="14">
        <v>9787101129601</v>
      </c>
      <c r="B995" s="39" t="s">
        <v>5406</v>
      </c>
      <c r="C995" s="17" t="s">
        <v>3019</v>
      </c>
      <c r="D995" s="17" t="s">
        <v>5407</v>
      </c>
      <c r="E995" s="17">
        <v>2025</v>
      </c>
      <c r="F995" s="21">
        <v>288</v>
      </c>
      <c r="G995" s="32" t="s">
        <v>5373</v>
      </c>
    </row>
    <row r="996" customHeight="1" spans="1:7">
      <c r="A996" s="136">
        <v>9787111760146</v>
      </c>
      <c r="B996" s="137" t="s">
        <v>5408</v>
      </c>
      <c r="C996" s="137" t="s">
        <v>3580</v>
      </c>
      <c r="D996" s="137" t="s">
        <v>5409</v>
      </c>
      <c r="E996" s="138">
        <v>2024</v>
      </c>
      <c r="F996" s="90">
        <v>68</v>
      </c>
      <c r="G996" s="126"/>
    </row>
    <row r="997" customHeight="1" spans="1:7">
      <c r="A997" s="88">
        <v>9787557034849</v>
      </c>
      <c r="B997" s="92" t="s">
        <v>5410</v>
      </c>
      <c r="C997" s="92" t="s">
        <v>727</v>
      </c>
      <c r="D997" s="92" t="s">
        <v>1084</v>
      </c>
      <c r="E997" s="91">
        <v>2024</v>
      </c>
      <c r="F997" s="90">
        <v>56</v>
      </c>
      <c r="G997" s="126" t="s">
        <v>5411</v>
      </c>
    </row>
    <row r="998" customHeight="1" spans="1:7">
      <c r="A998" s="88">
        <v>9787559430502</v>
      </c>
      <c r="B998" s="17" t="s">
        <v>5412</v>
      </c>
      <c r="C998" s="17" t="s">
        <v>1194</v>
      </c>
      <c r="D998" s="17" t="s">
        <v>4297</v>
      </c>
      <c r="E998" s="89">
        <v>2024</v>
      </c>
      <c r="F998" s="90">
        <v>30</v>
      </c>
      <c r="G998" s="40" t="s">
        <v>4309</v>
      </c>
    </row>
    <row r="999" customHeight="1" spans="1:7">
      <c r="A999" s="88">
        <v>9787020135721</v>
      </c>
      <c r="B999" s="108" t="s">
        <v>5413</v>
      </c>
      <c r="C999" s="108" t="s">
        <v>1505</v>
      </c>
      <c r="D999" s="108" t="s">
        <v>5414</v>
      </c>
      <c r="E999" s="91">
        <v>2023</v>
      </c>
      <c r="F999" s="90">
        <v>45</v>
      </c>
      <c r="G999" s="126" t="s">
        <v>5411</v>
      </c>
    </row>
    <row r="1000" customHeight="1" spans="1:7">
      <c r="A1000" s="88">
        <v>9787544456494</v>
      </c>
      <c r="B1000" s="17" t="s">
        <v>5415</v>
      </c>
      <c r="C1000" s="17" t="s">
        <v>1689</v>
      </c>
      <c r="D1000" s="17" t="s">
        <v>5416</v>
      </c>
      <c r="E1000" s="89">
        <v>2024</v>
      </c>
      <c r="F1000" s="90">
        <v>49.8</v>
      </c>
      <c r="G1000" s="40" t="s">
        <v>3434</v>
      </c>
    </row>
    <row r="1001" customHeight="1" spans="1:7">
      <c r="A1001" s="88">
        <v>9787222239036</v>
      </c>
      <c r="B1001" s="39" t="s">
        <v>5417</v>
      </c>
      <c r="C1001" s="17" t="s">
        <v>2563</v>
      </c>
      <c r="D1001" s="17" t="s">
        <v>5418</v>
      </c>
      <c r="E1001" s="89">
        <v>2025</v>
      </c>
      <c r="F1001" s="90">
        <v>68</v>
      </c>
      <c r="G1001" s="126" t="s">
        <v>5411</v>
      </c>
    </row>
    <row r="1002" customHeight="1" spans="1:7">
      <c r="A1002" s="94">
        <v>9787530688144</v>
      </c>
      <c r="B1002" s="95" t="s">
        <v>5419</v>
      </c>
      <c r="C1002" s="95" t="s">
        <v>68</v>
      </c>
      <c r="D1002" s="96" t="s">
        <v>5420</v>
      </c>
      <c r="E1002" s="95">
        <v>2024</v>
      </c>
      <c r="F1002" s="97">
        <v>49</v>
      </c>
      <c r="G1002" s="51" t="s">
        <v>5421</v>
      </c>
    </row>
    <row r="1003" customHeight="1" spans="1:7">
      <c r="A1003" s="14">
        <v>9787301362709</v>
      </c>
      <c r="B1003" s="39" t="s">
        <v>5422</v>
      </c>
      <c r="C1003" s="17" t="s">
        <v>200</v>
      </c>
      <c r="D1003" s="17" t="s">
        <v>5423</v>
      </c>
      <c r="E1003" s="17">
        <v>2025</v>
      </c>
      <c r="F1003" s="21">
        <v>125</v>
      </c>
      <c r="G1003" s="51" t="s">
        <v>5421</v>
      </c>
    </row>
    <row r="1004" customHeight="1" spans="1:7">
      <c r="A1004" s="14">
        <v>9787514008395</v>
      </c>
      <c r="B1004" s="39" t="s">
        <v>5424</v>
      </c>
      <c r="C1004" s="17" t="s">
        <v>5425</v>
      </c>
      <c r="D1004" s="17" t="s">
        <v>5426</v>
      </c>
      <c r="E1004" s="17">
        <v>2023</v>
      </c>
      <c r="F1004" s="21">
        <v>99.9</v>
      </c>
      <c r="G1004" s="51" t="s">
        <v>5421</v>
      </c>
    </row>
    <row r="1005" customHeight="1" spans="1:7">
      <c r="A1005" s="14">
        <v>9787514025804</v>
      </c>
      <c r="B1005" s="39" t="s">
        <v>5427</v>
      </c>
      <c r="C1005" s="17" t="s">
        <v>5425</v>
      </c>
      <c r="D1005" s="17" t="s">
        <v>5428</v>
      </c>
      <c r="E1005" s="17">
        <v>2025</v>
      </c>
      <c r="F1005" s="21">
        <v>99</v>
      </c>
      <c r="G1005" s="51" t="s">
        <v>5421</v>
      </c>
    </row>
    <row r="1006" customHeight="1" spans="1:7">
      <c r="A1006" s="14">
        <v>9787559675477</v>
      </c>
      <c r="B1006" s="39" t="s">
        <v>5429</v>
      </c>
      <c r="C1006" s="98" t="s">
        <v>203</v>
      </c>
      <c r="D1006" s="17" t="s">
        <v>5430</v>
      </c>
      <c r="E1006" s="17">
        <v>2024</v>
      </c>
      <c r="F1006" s="21">
        <v>82</v>
      </c>
      <c r="G1006" s="51" t="s">
        <v>5421</v>
      </c>
    </row>
    <row r="1007" customHeight="1" spans="1:7">
      <c r="A1007" s="14">
        <v>9787545496802</v>
      </c>
      <c r="B1007" s="39" t="s">
        <v>5431</v>
      </c>
      <c r="C1007" s="32" t="s">
        <v>3559</v>
      </c>
      <c r="D1007" s="17" t="s">
        <v>5432</v>
      </c>
      <c r="E1007" s="17">
        <v>2025</v>
      </c>
      <c r="F1007" s="21">
        <v>148</v>
      </c>
      <c r="G1007" s="51" t="s">
        <v>5421</v>
      </c>
    </row>
    <row r="1008" customHeight="1" spans="1:7">
      <c r="A1008" s="14">
        <v>9787540168902</v>
      </c>
      <c r="B1008" s="39" t="s">
        <v>5433</v>
      </c>
      <c r="C1008" s="17" t="s">
        <v>5434</v>
      </c>
      <c r="D1008" s="17" t="s">
        <v>5435</v>
      </c>
      <c r="E1008" s="17">
        <v>2025</v>
      </c>
      <c r="F1008" s="21">
        <v>39.8</v>
      </c>
      <c r="G1008" s="51" t="s">
        <v>5421</v>
      </c>
    </row>
    <row r="1009" customHeight="1" spans="1:7">
      <c r="A1009" s="14">
        <v>9787555911630</v>
      </c>
      <c r="B1009" s="39" t="s">
        <v>5436</v>
      </c>
      <c r="C1009" s="17" t="s">
        <v>976</v>
      </c>
      <c r="D1009" s="17" t="s">
        <v>5437</v>
      </c>
      <c r="E1009" s="17">
        <v>2025</v>
      </c>
      <c r="F1009" s="21">
        <v>56</v>
      </c>
      <c r="G1009" s="51" t="s">
        <v>5421</v>
      </c>
    </row>
    <row r="1010" customHeight="1" spans="1:7">
      <c r="A1010" s="14">
        <v>9787572622922</v>
      </c>
      <c r="B1010" s="39" t="s">
        <v>5438</v>
      </c>
      <c r="C1010" s="17" t="s">
        <v>1066</v>
      </c>
      <c r="D1010" s="17" t="s">
        <v>5439</v>
      </c>
      <c r="E1010" s="17">
        <v>2025</v>
      </c>
      <c r="F1010" s="21">
        <v>68</v>
      </c>
      <c r="G1010" s="51" t="s">
        <v>5421</v>
      </c>
    </row>
    <row r="1011" customHeight="1" spans="1:7">
      <c r="A1011" s="14">
        <v>9787572623660</v>
      </c>
      <c r="B1011" s="39" t="s">
        <v>5440</v>
      </c>
      <c r="C1011" s="17" t="s">
        <v>1066</v>
      </c>
      <c r="D1011" s="17" t="s">
        <v>5441</v>
      </c>
      <c r="E1011" s="17">
        <v>2025</v>
      </c>
      <c r="F1011" s="21">
        <v>45</v>
      </c>
      <c r="G1011" s="51" t="s">
        <v>5421</v>
      </c>
    </row>
    <row r="1012" customHeight="1" spans="1:7">
      <c r="A1012" s="14">
        <v>9787577213767</v>
      </c>
      <c r="B1012" s="39" t="s">
        <v>5442</v>
      </c>
      <c r="C1012" s="17" t="s">
        <v>5178</v>
      </c>
      <c r="D1012" s="17" t="s">
        <v>5437</v>
      </c>
      <c r="E1012" s="17">
        <v>2025</v>
      </c>
      <c r="F1012" s="21">
        <v>38</v>
      </c>
      <c r="G1012" s="51" t="s">
        <v>5421</v>
      </c>
    </row>
    <row r="1013" customHeight="1" spans="1:7">
      <c r="A1013" s="14">
        <v>9787573709790</v>
      </c>
      <c r="B1013" s="39" t="s">
        <v>5443</v>
      </c>
      <c r="C1013" s="17" t="s">
        <v>5444</v>
      </c>
      <c r="D1013" s="17" t="s">
        <v>5445</v>
      </c>
      <c r="E1013" s="17">
        <v>2024</v>
      </c>
      <c r="F1013" s="21">
        <v>88</v>
      </c>
      <c r="G1013" s="51" t="s">
        <v>5421</v>
      </c>
    </row>
    <row r="1014" customHeight="1" spans="1:7">
      <c r="A1014" s="14">
        <v>9787559489067</v>
      </c>
      <c r="B1014" s="39" t="s">
        <v>5446</v>
      </c>
      <c r="C1014" s="17" t="s">
        <v>1194</v>
      </c>
      <c r="D1014" s="17" t="s">
        <v>5447</v>
      </c>
      <c r="E1014" s="17">
        <v>2025</v>
      </c>
      <c r="F1014" s="21">
        <v>269.1</v>
      </c>
      <c r="G1014" s="51" t="s">
        <v>5421</v>
      </c>
    </row>
    <row r="1015" customHeight="1" spans="1:7">
      <c r="A1015" s="14">
        <v>9787518441754</v>
      </c>
      <c r="B1015" s="39" t="s">
        <v>5448</v>
      </c>
      <c r="C1015" s="17" t="s">
        <v>5449</v>
      </c>
      <c r="D1015" s="17" t="s">
        <v>5450</v>
      </c>
      <c r="E1015" s="17">
        <v>2023</v>
      </c>
      <c r="F1015" s="21">
        <v>98</v>
      </c>
      <c r="G1015" s="51" t="s">
        <v>5421</v>
      </c>
    </row>
    <row r="1016" customHeight="1" spans="1:7">
      <c r="A1016" s="14">
        <v>9787558631511</v>
      </c>
      <c r="B1016" s="39" t="s">
        <v>5451</v>
      </c>
      <c r="C1016" s="17" t="s">
        <v>5452</v>
      </c>
      <c r="D1016" s="17" t="s">
        <v>5453</v>
      </c>
      <c r="E1016" s="17">
        <v>2025</v>
      </c>
      <c r="F1016" s="21">
        <v>88</v>
      </c>
      <c r="G1016" s="51" t="s">
        <v>5421</v>
      </c>
    </row>
    <row r="1017" customHeight="1" spans="1:7">
      <c r="A1017" s="14">
        <v>9787542685469</v>
      </c>
      <c r="B1017" s="17" t="s">
        <v>5454</v>
      </c>
      <c r="C1017" s="17" t="s">
        <v>1698</v>
      </c>
      <c r="D1017" s="17" t="s">
        <v>5455</v>
      </c>
      <c r="E1017" s="42">
        <v>2024</v>
      </c>
      <c r="F1017" s="21">
        <v>198</v>
      </c>
      <c r="G1017" s="51" t="s">
        <v>5421</v>
      </c>
    </row>
    <row r="1018" customHeight="1" spans="1:7">
      <c r="A1018" s="14">
        <v>9787108080547</v>
      </c>
      <c r="B1018" s="39" t="s">
        <v>5456</v>
      </c>
      <c r="C1018" s="32" t="s">
        <v>4931</v>
      </c>
      <c r="D1018" s="17" t="s">
        <v>5457</v>
      </c>
      <c r="E1018" s="17">
        <v>2025</v>
      </c>
      <c r="F1018" s="21">
        <v>197</v>
      </c>
      <c r="G1018" s="51" t="s">
        <v>5421</v>
      </c>
    </row>
    <row r="1019" customHeight="1" spans="1:7">
      <c r="A1019" s="14">
        <v>9787108080134</v>
      </c>
      <c r="B1019" s="39" t="s">
        <v>5458</v>
      </c>
      <c r="C1019" s="32" t="s">
        <v>4931</v>
      </c>
      <c r="D1019" s="17" t="s">
        <v>5459</v>
      </c>
      <c r="E1019" s="17">
        <v>2025</v>
      </c>
      <c r="F1019" s="21">
        <v>79</v>
      </c>
      <c r="G1019" s="51" t="s">
        <v>5421</v>
      </c>
    </row>
    <row r="1020" customHeight="1" spans="1:7">
      <c r="A1020" s="14">
        <v>9787541164262</v>
      </c>
      <c r="B1020" s="39" t="s">
        <v>5460</v>
      </c>
      <c r="C1020" s="17" t="s">
        <v>1947</v>
      </c>
      <c r="D1020" s="17" t="s">
        <v>5461</v>
      </c>
      <c r="E1020" s="17">
        <v>2024</v>
      </c>
      <c r="F1020" s="21">
        <v>48</v>
      </c>
      <c r="G1020" s="51" t="s">
        <v>5421</v>
      </c>
    </row>
    <row r="1021" customHeight="1" spans="1:7">
      <c r="A1021" s="14">
        <v>9787547750865</v>
      </c>
      <c r="B1021" s="39" t="s">
        <v>5462</v>
      </c>
      <c r="C1021" s="17" t="s">
        <v>5463</v>
      </c>
      <c r="D1021" s="17" t="s">
        <v>5464</v>
      </c>
      <c r="E1021" s="17">
        <v>2025</v>
      </c>
      <c r="F1021" s="21">
        <v>128</v>
      </c>
      <c r="G1021" s="51" t="s">
        <v>5421</v>
      </c>
    </row>
    <row r="1022" customHeight="1" spans="1:7">
      <c r="A1022" s="14">
        <v>9787503977640</v>
      </c>
      <c r="B1022" s="39" t="s">
        <v>5465</v>
      </c>
      <c r="C1022" s="17" t="s">
        <v>5466</v>
      </c>
      <c r="D1022" s="17" t="s">
        <v>5467</v>
      </c>
      <c r="E1022" s="17">
        <v>2025</v>
      </c>
      <c r="F1022" s="21">
        <v>128</v>
      </c>
      <c r="G1022" s="51" t="s">
        <v>5421</v>
      </c>
    </row>
    <row r="1023" customHeight="1" spans="1:7">
      <c r="A1023" s="139">
        <v>9787548952541</v>
      </c>
      <c r="B1023" s="119" t="s">
        <v>5468</v>
      </c>
      <c r="C1023" s="119" t="s">
        <v>5469</v>
      </c>
      <c r="D1023" s="119" t="s">
        <v>5470</v>
      </c>
      <c r="E1023" s="119">
        <v>2023</v>
      </c>
      <c r="F1023" s="90">
        <v>49.8</v>
      </c>
      <c r="G1023" s="51" t="s">
        <v>5421</v>
      </c>
    </row>
    <row r="1024" customHeight="1" spans="1:7">
      <c r="A1024" s="94">
        <v>9787502098438</v>
      </c>
      <c r="B1024" s="110" t="s">
        <v>5471</v>
      </c>
      <c r="C1024" s="110" t="s">
        <v>2535</v>
      </c>
      <c r="D1024" s="96" t="s">
        <v>5472</v>
      </c>
      <c r="E1024" s="110">
        <v>2023</v>
      </c>
      <c r="F1024" s="111">
        <v>49.8</v>
      </c>
      <c r="G1024" s="51" t="s">
        <v>5421</v>
      </c>
    </row>
    <row r="1025" customHeight="1" spans="1:7">
      <c r="A1025" s="14">
        <v>9787548958598</v>
      </c>
      <c r="B1025" s="17" t="s">
        <v>5473</v>
      </c>
      <c r="C1025" s="17" t="s">
        <v>5474</v>
      </c>
      <c r="D1025" s="17" t="s">
        <v>5475</v>
      </c>
      <c r="E1025" s="17">
        <v>2024</v>
      </c>
      <c r="F1025" s="21">
        <v>49.8</v>
      </c>
      <c r="G1025" s="51" t="s">
        <v>5421</v>
      </c>
    </row>
    <row r="1026" customHeight="1" spans="1:7">
      <c r="A1026" s="14">
        <v>9787533979355</v>
      </c>
      <c r="B1026" s="39" t="s">
        <v>5476</v>
      </c>
      <c r="C1026" s="17" t="s">
        <v>2712</v>
      </c>
      <c r="D1026" s="17" t="s">
        <v>5477</v>
      </c>
      <c r="E1026" s="17">
        <v>2025</v>
      </c>
      <c r="F1026" s="21">
        <v>65</v>
      </c>
      <c r="G1026" s="51" t="s">
        <v>5421</v>
      </c>
    </row>
    <row r="1027" customHeight="1" spans="1:7">
      <c r="A1027" s="139">
        <v>9787521748239</v>
      </c>
      <c r="B1027" s="119" t="s">
        <v>5478</v>
      </c>
      <c r="C1027" s="32" t="s">
        <v>472</v>
      </c>
      <c r="D1027" s="119" t="s">
        <v>217</v>
      </c>
      <c r="E1027" s="119">
        <v>2023</v>
      </c>
      <c r="F1027" s="90">
        <v>35</v>
      </c>
      <c r="G1027" s="51" t="s">
        <v>5421</v>
      </c>
    </row>
    <row r="1028" customHeight="1" spans="1:7">
      <c r="A1028" s="14">
        <v>9787521773750</v>
      </c>
      <c r="B1028" s="39" t="s">
        <v>5479</v>
      </c>
      <c r="C1028" s="32" t="s">
        <v>472</v>
      </c>
      <c r="D1028" s="17" t="s">
        <v>5480</v>
      </c>
      <c r="E1028" s="17">
        <v>2025</v>
      </c>
      <c r="F1028" s="21">
        <v>228</v>
      </c>
      <c r="G1028" s="51" t="s">
        <v>5421</v>
      </c>
    </row>
    <row r="1029" customHeight="1" spans="1:7">
      <c r="A1029" s="88">
        <v>9787511740274</v>
      </c>
      <c r="B1029" s="92" t="s">
        <v>5481</v>
      </c>
      <c r="C1029" s="92" t="s">
        <v>4006</v>
      </c>
      <c r="D1029" s="92" t="s">
        <v>2927</v>
      </c>
      <c r="E1029" s="91">
        <v>2023</v>
      </c>
      <c r="F1029" s="90">
        <v>69.8</v>
      </c>
      <c r="G1029" s="51" t="s">
        <v>5421</v>
      </c>
    </row>
    <row r="1030" customHeight="1" spans="1:7">
      <c r="A1030" s="88">
        <v>9787229111502</v>
      </c>
      <c r="B1030" s="32" t="s">
        <v>5482</v>
      </c>
      <c r="C1030" s="32" t="s">
        <v>3056</v>
      </c>
      <c r="D1030" s="32" t="s">
        <v>5483</v>
      </c>
      <c r="E1030" s="91">
        <v>2023</v>
      </c>
      <c r="F1030" s="90">
        <v>68</v>
      </c>
      <c r="G1030" s="51" t="s">
        <v>5421</v>
      </c>
    </row>
    <row r="1031" customHeight="1" spans="1:7">
      <c r="A1031" s="88">
        <v>9787533680695</v>
      </c>
      <c r="B1031" s="108" t="s">
        <v>5484</v>
      </c>
      <c r="C1031" s="108" t="s">
        <v>8</v>
      </c>
      <c r="D1031" s="108" t="s">
        <v>5485</v>
      </c>
      <c r="E1031" s="121">
        <v>2023</v>
      </c>
      <c r="F1031" s="90">
        <v>28.8</v>
      </c>
      <c r="G1031" s="126" t="s">
        <v>5411</v>
      </c>
    </row>
    <row r="1032" customHeight="1" spans="1:7">
      <c r="A1032" s="88">
        <v>9787574805552</v>
      </c>
      <c r="B1032" s="39" t="s">
        <v>5486</v>
      </c>
      <c r="C1032" s="17" t="s">
        <v>8</v>
      </c>
      <c r="D1032" s="17" t="s">
        <v>5487</v>
      </c>
      <c r="E1032" s="89">
        <v>2025</v>
      </c>
      <c r="F1032" s="90">
        <v>88</v>
      </c>
      <c r="G1032" s="126" t="s">
        <v>5411</v>
      </c>
    </row>
    <row r="1033" customHeight="1" spans="1:7">
      <c r="A1033" s="88">
        <v>9787533761318</v>
      </c>
      <c r="B1033" s="32" t="s">
        <v>5488</v>
      </c>
      <c r="C1033" s="32" t="s">
        <v>5489</v>
      </c>
      <c r="D1033" s="32" t="s">
        <v>5490</v>
      </c>
      <c r="E1033" s="91">
        <v>2024</v>
      </c>
      <c r="F1033" s="90">
        <v>25</v>
      </c>
      <c r="G1033" s="40" t="s">
        <v>5411</v>
      </c>
    </row>
    <row r="1034" customHeight="1" spans="1:7">
      <c r="A1034" s="88">
        <v>9787212048266</v>
      </c>
      <c r="B1034" s="140" t="s">
        <v>5491</v>
      </c>
      <c r="C1034" s="140" t="s">
        <v>14</v>
      </c>
      <c r="D1034" s="140" t="s">
        <v>5492</v>
      </c>
      <c r="E1034" s="121">
        <v>2023</v>
      </c>
      <c r="F1034" s="90">
        <v>45</v>
      </c>
      <c r="G1034" s="126" t="s">
        <v>5411</v>
      </c>
    </row>
    <row r="1035" customHeight="1" spans="1:7">
      <c r="A1035" s="88">
        <v>9787567661127</v>
      </c>
      <c r="B1035" s="32" t="s">
        <v>5493</v>
      </c>
      <c r="C1035" s="32" t="s">
        <v>3469</v>
      </c>
      <c r="D1035" s="32" t="s">
        <v>5494</v>
      </c>
      <c r="E1035" s="91">
        <v>2023</v>
      </c>
      <c r="F1035" s="90">
        <v>68</v>
      </c>
      <c r="G1035" s="40" t="s">
        <v>5411</v>
      </c>
    </row>
    <row r="1036" customHeight="1" spans="1:7">
      <c r="A1036" s="88">
        <v>9787539678528</v>
      </c>
      <c r="B1036" s="92" t="s">
        <v>5495</v>
      </c>
      <c r="C1036" s="92" t="s">
        <v>17</v>
      </c>
      <c r="D1036" s="92" t="s">
        <v>5496</v>
      </c>
      <c r="E1036" s="91">
        <v>2024</v>
      </c>
      <c r="F1036" s="90">
        <v>68</v>
      </c>
      <c r="G1036" s="126" t="s">
        <v>5411</v>
      </c>
    </row>
    <row r="1037" customHeight="1" spans="1:7">
      <c r="A1037" s="88">
        <v>9787553122663</v>
      </c>
      <c r="B1037" s="92" t="s">
        <v>5497</v>
      </c>
      <c r="C1037" s="92" t="s">
        <v>5498</v>
      </c>
      <c r="D1037" s="92" t="s">
        <v>5499</v>
      </c>
      <c r="E1037" s="91">
        <v>2025</v>
      </c>
      <c r="F1037" s="90">
        <v>99.8</v>
      </c>
      <c r="G1037" s="126" t="s">
        <v>5411</v>
      </c>
    </row>
    <row r="1038" customHeight="1" spans="1:7">
      <c r="A1038" s="88">
        <v>9787530684863</v>
      </c>
      <c r="B1038" s="92" t="s">
        <v>5500</v>
      </c>
      <c r="C1038" s="92" t="s">
        <v>68</v>
      </c>
      <c r="D1038" s="92" t="s">
        <v>5501</v>
      </c>
      <c r="E1038" s="91">
        <v>2024</v>
      </c>
      <c r="F1038" s="90">
        <v>45</v>
      </c>
      <c r="G1038" s="126" t="s">
        <v>5411</v>
      </c>
    </row>
    <row r="1039" customHeight="1" spans="1:7">
      <c r="A1039" s="88">
        <v>9787530686393</v>
      </c>
      <c r="B1039" s="92" t="s">
        <v>5502</v>
      </c>
      <c r="C1039" s="92" t="s">
        <v>68</v>
      </c>
      <c r="D1039" s="92" t="s">
        <v>5503</v>
      </c>
      <c r="E1039" s="89">
        <v>2023</v>
      </c>
      <c r="F1039" s="134">
        <v>198</v>
      </c>
      <c r="G1039" s="126" t="s">
        <v>5411</v>
      </c>
    </row>
    <row r="1040" customHeight="1" spans="1:7">
      <c r="A1040" s="88">
        <v>9787550037977</v>
      </c>
      <c r="B1040" s="108" t="s">
        <v>5504</v>
      </c>
      <c r="C1040" s="108" t="s">
        <v>191</v>
      </c>
      <c r="D1040" s="108" t="s">
        <v>5505</v>
      </c>
      <c r="E1040" s="121">
        <v>2023</v>
      </c>
      <c r="F1040" s="90">
        <v>59.8</v>
      </c>
      <c r="G1040" s="126" t="s">
        <v>5411</v>
      </c>
    </row>
    <row r="1041" customHeight="1" spans="1:7">
      <c r="A1041" s="88">
        <v>9787558583896</v>
      </c>
      <c r="B1041" s="17" t="s">
        <v>5506</v>
      </c>
      <c r="C1041" s="17" t="s">
        <v>5097</v>
      </c>
      <c r="D1041" s="17" t="s">
        <v>5507</v>
      </c>
      <c r="E1041" s="107">
        <v>2024</v>
      </c>
      <c r="F1041" s="90">
        <v>59</v>
      </c>
      <c r="G1041" s="141" t="s">
        <v>5411</v>
      </c>
    </row>
    <row r="1042" customHeight="1" spans="1:7">
      <c r="A1042" s="88">
        <v>9787558584077</v>
      </c>
      <c r="B1042" s="17" t="s">
        <v>5508</v>
      </c>
      <c r="C1042" s="17" t="s">
        <v>5097</v>
      </c>
      <c r="D1042" s="17" t="s">
        <v>5509</v>
      </c>
      <c r="E1042" s="107">
        <v>2024</v>
      </c>
      <c r="F1042" s="90">
        <v>59</v>
      </c>
      <c r="G1042" s="141" t="s">
        <v>5411</v>
      </c>
    </row>
    <row r="1043" customHeight="1" spans="1:7">
      <c r="A1043" s="88">
        <v>9787200114867</v>
      </c>
      <c r="B1043" s="140" t="s">
        <v>5510</v>
      </c>
      <c r="C1043" s="140" t="s">
        <v>5511</v>
      </c>
      <c r="D1043" s="140" t="s">
        <v>5512</v>
      </c>
      <c r="E1043" s="121">
        <v>2023</v>
      </c>
      <c r="F1043" s="90">
        <v>46</v>
      </c>
      <c r="G1043" s="126" t="s">
        <v>5411</v>
      </c>
    </row>
    <row r="1044" customHeight="1" spans="1:7">
      <c r="A1044" s="88">
        <v>9787523100882</v>
      </c>
      <c r="B1044" s="108" t="s">
        <v>5513</v>
      </c>
      <c r="C1044" s="108" t="s">
        <v>194</v>
      </c>
      <c r="D1044" s="108" t="s">
        <v>5514</v>
      </c>
      <c r="E1044" s="91">
        <v>2024</v>
      </c>
      <c r="F1044" s="90">
        <v>88</v>
      </c>
      <c r="G1044" s="126" t="s">
        <v>5411</v>
      </c>
    </row>
    <row r="1045" customHeight="1" spans="1:7">
      <c r="A1045" s="88">
        <v>9787523102473</v>
      </c>
      <c r="B1045" s="108" t="s">
        <v>5515</v>
      </c>
      <c r="C1045" s="108" t="s">
        <v>194</v>
      </c>
      <c r="D1045" s="108" t="s">
        <v>5514</v>
      </c>
      <c r="E1045" s="121">
        <v>2023</v>
      </c>
      <c r="F1045" s="90">
        <v>88</v>
      </c>
      <c r="G1045" s="126" t="s">
        <v>5411</v>
      </c>
    </row>
    <row r="1046" customHeight="1" spans="1:7">
      <c r="A1046" s="88">
        <v>9787200181494</v>
      </c>
      <c r="B1046" s="17" t="s">
        <v>5516</v>
      </c>
      <c r="C1046" s="17" t="s">
        <v>194</v>
      </c>
      <c r="D1046" s="17" t="s">
        <v>5517</v>
      </c>
      <c r="E1046" s="91">
        <v>2024</v>
      </c>
      <c r="F1046" s="90">
        <v>70</v>
      </c>
      <c r="G1046" s="40" t="s">
        <v>5411</v>
      </c>
    </row>
    <row r="1047" customHeight="1" spans="1:7">
      <c r="A1047" s="88">
        <v>9787200182606</v>
      </c>
      <c r="B1047" s="17" t="s">
        <v>5518</v>
      </c>
      <c r="C1047" s="17" t="s">
        <v>194</v>
      </c>
      <c r="D1047" s="17" t="s">
        <v>5519</v>
      </c>
      <c r="E1047" s="91">
        <v>2024</v>
      </c>
      <c r="F1047" s="90">
        <v>98</v>
      </c>
      <c r="G1047" s="40" t="s">
        <v>5411</v>
      </c>
    </row>
    <row r="1048" customHeight="1" spans="1:7">
      <c r="A1048" s="88">
        <v>9787200160826</v>
      </c>
      <c r="B1048" s="32" t="s">
        <v>5520</v>
      </c>
      <c r="C1048" s="32" t="s">
        <v>194</v>
      </c>
      <c r="D1048" s="32" t="s">
        <v>5521</v>
      </c>
      <c r="E1048" s="91">
        <v>2023</v>
      </c>
      <c r="F1048" s="90">
        <v>79.8</v>
      </c>
      <c r="G1048" s="40" t="s">
        <v>5411</v>
      </c>
    </row>
    <row r="1049" customHeight="1" spans="1:7">
      <c r="A1049" s="88">
        <v>9787200160819</v>
      </c>
      <c r="B1049" s="32" t="s">
        <v>5522</v>
      </c>
      <c r="C1049" s="32" t="s">
        <v>194</v>
      </c>
      <c r="D1049" s="32" t="s">
        <v>5523</v>
      </c>
      <c r="E1049" s="91">
        <v>2023</v>
      </c>
      <c r="F1049" s="90">
        <v>79.8</v>
      </c>
      <c r="G1049" s="40" t="s">
        <v>5411</v>
      </c>
    </row>
    <row r="1050" customHeight="1" spans="1:7">
      <c r="A1050" s="88">
        <v>9787200160833</v>
      </c>
      <c r="B1050" s="32" t="s">
        <v>5524</v>
      </c>
      <c r="C1050" s="32" t="s">
        <v>194</v>
      </c>
      <c r="D1050" s="32" t="s">
        <v>5525</v>
      </c>
      <c r="E1050" s="91">
        <v>2023</v>
      </c>
      <c r="F1050" s="90">
        <v>79.8</v>
      </c>
      <c r="G1050" s="40" t="s">
        <v>5411</v>
      </c>
    </row>
    <row r="1051" customHeight="1" spans="1:7">
      <c r="A1051" s="88">
        <v>9787200160802</v>
      </c>
      <c r="B1051" s="32" t="s">
        <v>5526</v>
      </c>
      <c r="C1051" s="32" t="s">
        <v>194</v>
      </c>
      <c r="D1051" s="32" t="s">
        <v>5527</v>
      </c>
      <c r="E1051" s="91">
        <v>2023</v>
      </c>
      <c r="F1051" s="90">
        <v>79.8</v>
      </c>
      <c r="G1051" s="40" t="s">
        <v>5411</v>
      </c>
    </row>
    <row r="1052" customHeight="1" spans="1:7">
      <c r="A1052" s="88">
        <v>9787301341766</v>
      </c>
      <c r="B1052" s="32" t="s">
        <v>5528</v>
      </c>
      <c r="C1052" s="32" t="s">
        <v>200</v>
      </c>
      <c r="D1052" s="32" t="s">
        <v>5529</v>
      </c>
      <c r="E1052" s="91">
        <v>2023</v>
      </c>
      <c r="F1052" s="90">
        <v>118</v>
      </c>
      <c r="G1052" s="40" t="s">
        <v>5411</v>
      </c>
    </row>
    <row r="1053" customHeight="1" spans="1:7">
      <c r="A1053" s="88">
        <v>9787301340714</v>
      </c>
      <c r="B1053" s="32" t="s">
        <v>5530</v>
      </c>
      <c r="C1053" s="32" t="s">
        <v>200</v>
      </c>
      <c r="D1053" s="32" t="s">
        <v>5531</v>
      </c>
      <c r="E1053" s="91">
        <v>2023</v>
      </c>
      <c r="F1053" s="90">
        <v>68</v>
      </c>
      <c r="G1053" s="40" t="s">
        <v>5411</v>
      </c>
    </row>
    <row r="1054" customHeight="1" spans="1:7">
      <c r="A1054" s="88">
        <v>9787301338278</v>
      </c>
      <c r="B1054" s="32" t="s">
        <v>5532</v>
      </c>
      <c r="C1054" s="32" t="s">
        <v>200</v>
      </c>
      <c r="D1054" s="32" t="s">
        <v>5533</v>
      </c>
      <c r="E1054" s="91">
        <v>2023</v>
      </c>
      <c r="F1054" s="90">
        <v>68</v>
      </c>
      <c r="G1054" s="40" t="s">
        <v>5411</v>
      </c>
    </row>
    <row r="1055" customHeight="1" spans="1:7">
      <c r="A1055" s="88">
        <v>9787301362013</v>
      </c>
      <c r="B1055" s="39" t="s">
        <v>5534</v>
      </c>
      <c r="C1055" s="17" t="s">
        <v>200</v>
      </c>
      <c r="D1055" s="17" t="s">
        <v>5535</v>
      </c>
      <c r="E1055" s="89">
        <v>2025</v>
      </c>
      <c r="F1055" s="90">
        <v>96</v>
      </c>
      <c r="G1055" s="40" t="s">
        <v>5411</v>
      </c>
    </row>
    <row r="1056" customHeight="1" spans="1:7">
      <c r="A1056" s="88">
        <v>9787301338209</v>
      </c>
      <c r="B1056" s="39" t="s">
        <v>5536</v>
      </c>
      <c r="C1056" s="17" t="s">
        <v>200</v>
      </c>
      <c r="D1056" s="17" t="s">
        <v>5537</v>
      </c>
      <c r="E1056" s="89">
        <v>2023</v>
      </c>
      <c r="F1056" s="90">
        <v>69</v>
      </c>
      <c r="G1056" s="40" t="s">
        <v>5411</v>
      </c>
    </row>
    <row r="1057" customHeight="1" spans="1:7">
      <c r="A1057" s="88">
        <v>9787301347492</v>
      </c>
      <c r="B1057" s="39" t="s">
        <v>5538</v>
      </c>
      <c r="C1057" s="17" t="s">
        <v>200</v>
      </c>
      <c r="D1057" s="17" t="s">
        <v>5539</v>
      </c>
      <c r="E1057" s="89">
        <v>2024</v>
      </c>
      <c r="F1057" s="90">
        <v>88</v>
      </c>
      <c r="G1057" s="40" t="s">
        <v>5411</v>
      </c>
    </row>
    <row r="1058" customHeight="1" spans="1:7">
      <c r="A1058" s="88">
        <v>9787301346228</v>
      </c>
      <c r="B1058" s="39" t="s">
        <v>5540</v>
      </c>
      <c r="C1058" s="17" t="s">
        <v>200</v>
      </c>
      <c r="D1058" s="17" t="s">
        <v>5541</v>
      </c>
      <c r="E1058" s="89">
        <v>2024</v>
      </c>
      <c r="F1058" s="90">
        <v>168</v>
      </c>
      <c r="G1058" s="40" t="s">
        <v>5411</v>
      </c>
    </row>
    <row r="1059" customHeight="1" spans="1:7">
      <c r="A1059" s="88">
        <v>9787301354438</v>
      </c>
      <c r="B1059" s="17" t="s">
        <v>5542</v>
      </c>
      <c r="C1059" s="17" t="s">
        <v>200</v>
      </c>
      <c r="D1059" s="17" t="s">
        <v>5543</v>
      </c>
      <c r="E1059" s="107">
        <v>2024</v>
      </c>
      <c r="F1059" s="90">
        <v>136</v>
      </c>
      <c r="G1059" s="126" t="s">
        <v>5411</v>
      </c>
    </row>
    <row r="1060" customHeight="1" spans="1:7">
      <c r="A1060" s="88">
        <v>9787301360293</v>
      </c>
      <c r="B1060" s="39" t="s">
        <v>5544</v>
      </c>
      <c r="C1060" s="17" t="s">
        <v>200</v>
      </c>
      <c r="D1060" s="17" t="s">
        <v>5545</v>
      </c>
      <c r="E1060" s="89">
        <v>2025</v>
      </c>
      <c r="F1060" s="90">
        <v>118</v>
      </c>
      <c r="G1060" s="40" t="s">
        <v>5411</v>
      </c>
    </row>
    <row r="1061" customHeight="1" spans="1:7">
      <c r="A1061" s="88">
        <v>9787576341683</v>
      </c>
      <c r="B1061" s="17" t="s">
        <v>5546</v>
      </c>
      <c r="C1061" s="32" t="s">
        <v>5118</v>
      </c>
      <c r="D1061" s="17" t="s">
        <v>5547</v>
      </c>
      <c r="E1061" s="107">
        <v>2024</v>
      </c>
      <c r="F1061" s="90">
        <v>168</v>
      </c>
      <c r="G1061" s="141" t="s">
        <v>5411</v>
      </c>
    </row>
    <row r="1062" customHeight="1" spans="1:7">
      <c r="A1062" s="88">
        <v>9787576334715</v>
      </c>
      <c r="B1062" s="32" t="s">
        <v>5548</v>
      </c>
      <c r="C1062" s="32" t="s">
        <v>5118</v>
      </c>
      <c r="D1062" s="32" t="s">
        <v>5549</v>
      </c>
      <c r="E1062" s="91">
        <v>2024</v>
      </c>
      <c r="F1062" s="90">
        <v>168</v>
      </c>
      <c r="G1062" s="40" t="s">
        <v>5411</v>
      </c>
    </row>
    <row r="1063" customHeight="1" spans="1:7">
      <c r="A1063" s="88">
        <v>9787576345346</v>
      </c>
      <c r="B1063" s="32" t="s">
        <v>5550</v>
      </c>
      <c r="C1063" s="32" t="s">
        <v>5118</v>
      </c>
      <c r="D1063" s="32" t="s">
        <v>5551</v>
      </c>
      <c r="E1063" s="91">
        <v>2024</v>
      </c>
      <c r="F1063" s="90">
        <v>38</v>
      </c>
      <c r="G1063" s="40" t="s">
        <v>5411</v>
      </c>
    </row>
    <row r="1064" customHeight="1" spans="1:7">
      <c r="A1064" s="88">
        <v>9787576345339</v>
      </c>
      <c r="B1064" s="32" t="s">
        <v>5552</v>
      </c>
      <c r="C1064" s="32" t="s">
        <v>5118</v>
      </c>
      <c r="D1064" s="32" t="s">
        <v>5551</v>
      </c>
      <c r="E1064" s="91">
        <v>2024</v>
      </c>
      <c r="F1064" s="90">
        <v>38</v>
      </c>
      <c r="G1064" s="40" t="s">
        <v>5411</v>
      </c>
    </row>
    <row r="1065" customHeight="1" spans="1:7">
      <c r="A1065" s="88">
        <v>9787576345322</v>
      </c>
      <c r="B1065" s="32" t="s">
        <v>5553</v>
      </c>
      <c r="C1065" s="32" t="s">
        <v>5118</v>
      </c>
      <c r="D1065" s="32" t="s">
        <v>5551</v>
      </c>
      <c r="E1065" s="91">
        <v>2024</v>
      </c>
      <c r="F1065" s="90">
        <v>38</v>
      </c>
      <c r="G1065" s="40" t="s">
        <v>5411</v>
      </c>
    </row>
    <row r="1066" customHeight="1" spans="1:7">
      <c r="A1066" s="88">
        <v>9787576350135</v>
      </c>
      <c r="B1066" s="17" t="s">
        <v>5554</v>
      </c>
      <c r="C1066" s="17" t="s">
        <v>5118</v>
      </c>
      <c r="D1066" s="17" t="s">
        <v>5555</v>
      </c>
      <c r="E1066" s="91">
        <v>2025</v>
      </c>
      <c r="F1066" s="90">
        <v>79</v>
      </c>
      <c r="G1066" s="40" t="s">
        <v>5411</v>
      </c>
    </row>
    <row r="1067" customHeight="1" spans="1:7">
      <c r="A1067" s="88">
        <v>9787550203693</v>
      </c>
      <c r="B1067" s="108" t="s">
        <v>5556</v>
      </c>
      <c r="C1067" s="98" t="s">
        <v>203</v>
      </c>
      <c r="D1067" s="108" t="s">
        <v>5557</v>
      </c>
      <c r="E1067" s="121">
        <v>2023</v>
      </c>
      <c r="F1067" s="90">
        <v>49</v>
      </c>
      <c r="G1067" s="126" t="s">
        <v>5411</v>
      </c>
    </row>
    <row r="1068" customHeight="1" spans="1:7">
      <c r="A1068" s="88">
        <v>9787550239692</v>
      </c>
      <c r="B1068" s="108" t="s">
        <v>5558</v>
      </c>
      <c r="C1068" s="98" t="s">
        <v>203</v>
      </c>
      <c r="D1068" s="108" t="s">
        <v>5559</v>
      </c>
      <c r="E1068" s="121">
        <v>2023</v>
      </c>
      <c r="F1068" s="90">
        <v>69</v>
      </c>
      <c r="G1068" s="126" t="s">
        <v>5411</v>
      </c>
    </row>
    <row r="1069" customHeight="1" spans="1:7">
      <c r="A1069" s="99">
        <v>9787559683250</v>
      </c>
      <c r="B1069" s="98" t="s">
        <v>5560</v>
      </c>
      <c r="C1069" s="98" t="s">
        <v>203</v>
      </c>
      <c r="D1069" s="98" t="s">
        <v>251</v>
      </c>
      <c r="E1069" s="100">
        <v>2025</v>
      </c>
      <c r="F1069" s="101">
        <v>59</v>
      </c>
      <c r="G1069" s="40" t="s">
        <v>5411</v>
      </c>
    </row>
    <row r="1070" customHeight="1" spans="1:7">
      <c r="A1070" s="99">
        <v>9787559675286</v>
      </c>
      <c r="B1070" s="98" t="s">
        <v>5561</v>
      </c>
      <c r="C1070" s="98" t="s">
        <v>203</v>
      </c>
      <c r="D1070" s="98" t="s">
        <v>5562</v>
      </c>
      <c r="E1070" s="100">
        <v>2024</v>
      </c>
      <c r="F1070" s="101">
        <v>58</v>
      </c>
      <c r="G1070" s="40" t="s">
        <v>5411</v>
      </c>
    </row>
    <row r="1071" customHeight="1" spans="1:7">
      <c r="A1071" s="99">
        <v>9787559675033</v>
      </c>
      <c r="B1071" s="98" t="s">
        <v>5563</v>
      </c>
      <c r="C1071" s="98" t="s">
        <v>203</v>
      </c>
      <c r="D1071" s="98" t="s">
        <v>5564</v>
      </c>
      <c r="E1071" s="100">
        <v>2024</v>
      </c>
      <c r="F1071" s="101">
        <v>99</v>
      </c>
      <c r="G1071" s="126" t="s">
        <v>5411</v>
      </c>
    </row>
    <row r="1072" customHeight="1" spans="1:7">
      <c r="A1072" s="99">
        <v>9787559677389</v>
      </c>
      <c r="B1072" s="98" t="s">
        <v>5565</v>
      </c>
      <c r="C1072" s="98" t="s">
        <v>203</v>
      </c>
      <c r="D1072" s="98" t="s">
        <v>5566</v>
      </c>
      <c r="E1072" s="100">
        <v>2024</v>
      </c>
      <c r="F1072" s="101">
        <v>78</v>
      </c>
      <c r="G1072" s="40" t="s">
        <v>5411</v>
      </c>
    </row>
    <row r="1073" customHeight="1" spans="1:7">
      <c r="A1073" s="118">
        <v>9787559668844</v>
      </c>
      <c r="B1073" s="119" t="s">
        <v>5567</v>
      </c>
      <c r="C1073" s="98" t="s">
        <v>203</v>
      </c>
      <c r="D1073" s="119" t="s">
        <v>5568</v>
      </c>
      <c r="E1073" s="120">
        <v>2023</v>
      </c>
      <c r="F1073" s="90">
        <v>56</v>
      </c>
      <c r="G1073" s="126" t="s">
        <v>5411</v>
      </c>
    </row>
    <row r="1074" customHeight="1" spans="1:7">
      <c r="A1074" s="118">
        <v>9787559665331</v>
      </c>
      <c r="B1074" s="119" t="s">
        <v>5569</v>
      </c>
      <c r="C1074" s="98" t="s">
        <v>203</v>
      </c>
      <c r="D1074" s="119" t="s">
        <v>5570</v>
      </c>
      <c r="E1074" s="120">
        <v>2023</v>
      </c>
      <c r="F1074" s="90">
        <v>69.8</v>
      </c>
      <c r="G1074" s="40" t="s">
        <v>5411</v>
      </c>
    </row>
    <row r="1075" customHeight="1" spans="1:7">
      <c r="A1075" s="88">
        <v>9787559671660</v>
      </c>
      <c r="B1075" s="92" t="s">
        <v>5571</v>
      </c>
      <c r="C1075" s="98" t="s">
        <v>203</v>
      </c>
      <c r="D1075" s="92" t="s">
        <v>5572</v>
      </c>
      <c r="E1075" s="142">
        <v>2023</v>
      </c>
      <c r="F1075" s="134">
        <v>198</v>
      </c>
      <c r="G1075" s="126" t="s">
        <v>5411</v>
      </c>
    </row>
    <row r="1076" customHeight="1" spans="1:7">
      <c r="A1076" s="88">
        <v>9787559676641</v>
      </c>
      <c r="B1076" s="39" t="s">
        <v>5573</v>
      </c>
      <c r="C1076" s="98" t="s">
        <v>203</v>
      </c>
      <c r="D1076" s="17" t="s">
        <v>5574</v>
      </c>
      <c r="E1076" s="89">
        <v>2024</v>
      </c>
      <c r="F1076" s="90">
        <v>99.8</v>
      </c>
      <c r="G1076" s="126" t="s">
        <v>5411</v>
      </c>
    </row>
    <row r="1077" customHeight="1" spans="1:7">
      <c r="A1077" s="88">
        <v>9787559679444</v>
      </c>
      <c r="B1077" s="39" t="s">
        <v>5575</v>
      </c>
      <c r="C1077" s="98" t="s">
        <v>203</v>
      </c>
      <c r="D1077" s="17" t="s">
        <v>5576</v>
      </c>
      <c r="E1077" s="89">
        <v>2024</v>
      </c>
      <c r="F1077" s="90">
        <v>55</v>
      </c>
      <c r="G1077" s="40" t="s">
        <v>5411</v>
      </c>
    </row>
    <row r="1078" customHeight="1" spans="1:7">
      <c r="A1078" s="88">
        <v>9787559677426</v>
      </c>
      <c r="B1078" s="17" t="s">
        <v>5577</v>
      </c>
      <c r="C1078" s="98" t="s">
        <v>203</v>
      </c>
      <c r="D1078" s="17" t="s">
        <v>5578</v>
      </c>
      <c r="E1078" s="107">
        <v>2024</v>
      </c>
      <c r="F1078" s="90">
        <v>58</v>
      </c>
      <c r="G1078" s="141" t="s">
        <v>5411</v>
      </c>
    </row>
    <row r="1079" customHeight="1" spans="1:7">
      <c r="A1079" s="88">
        <v>9787547750025</v>
      </c>
      <c r="B1079" s="143" t="s">
        <v>5579</v>
      </c>
      <c r="C1079" s="143" t="s">
        <v>363</v>
      </c>
      <c r="D1079" s="143" t="s">
        <v>5580</v>
      </c>
      <c r="E1079" s="144">
        <v>2025</v>
      </c>
      <c r="F1079" s="145">
        <v>188</v>
      </c>
      <c r="G1079" s="126" t="s">
        <v>5411</v>
      </c>
    </row>
    <row r="1080" customHeight="1" spans="1:7">
      <c r="A1080" s="88">
        <v>9787547747001</v>
      </c>
      <c r="B1080" s="143" t="s">
        <v>5581</v>
      </c>
      <c r="C1080" s="143" t="s">
        <v>363</v>
      </c>
      <c r="D1080" s="143" t="s">
        <v>5582</v>
      </c>
      <c r="E1080" s="142">
        <v>2024</v>
      </c>
      <c r="F1080" s="145">
        <v>188</v>
      </c>
      <c r="G1080" s="126" t="s">
        <v>5411</v>
      </c>
    </row>
    <row r="1081" customHeight="1" spans="1:7">
      <c r="A1081" s="88">
        <v>9787303307982</v>
      </c>
      <c r="B1081" s="39" t="s">
        <v>5583</v>
      </c>
      <c r="C1081" s="17" t="s">
        <v>3517</v>
      </c>
      <c r="D1081" s="17" t="s">
        <v>5584</v>
      </c>
      <c r="E1081" s="89">
        <v>2025</v>
      </c>
      <c r="F1081" s="90">
        <v>68</v>
      </c>
      <c r="G1081" s="40" t="s">
        <v>5411</v>
      </c>
    </row>
    <row r="1082" customHeight="1" spans="1:7">
      <c r="A1082" s="88">
        <v>9787569943641</v>
      </c>
      <c r="B1082" s="92" t="s">
        <v>5585</v>
      </c>
      <c r="C1082" s="92" t="s">
        <v>479</v>
      </c>
      <c r="D1082" s="92" t="s">
        <v>5586</v>
      </c>
      <c r="E1082" s="121">
        <v>2023</v>
      </c>
      <c r="F1082" s="90">
        <v>68</v>
      </c>
      <c r="G1082" s="126" t="s">
        <v>5411</v>
      </c>
    </row>
    <row r="1083" customHeight="1" spans="1:7">
      <c r="A1083" s="88">
        <v>9787569945058</v>
      </c>
      <c r="B1083" s="92" t="s">
        <v>5587</v>
      </c>
      <c r="C1083" s="92" t="s">
        <v>479</v>
      </c>
      <c r="D1083" s="92" t="s">
        <v>5588</v>
      </c>
      <c r="E1083" s="91">
        <v>2024</v>
      </c>
      <c r="F1083" s="90">
        <v>118</v>
      </c>
      <c r="G1083" s="126" t="s">
        <v>5411</v>
      </c>
    </row>
    <row r="1084" customHeight="1" spans="1:7">
      <c r="A1084" s="99">
        <v>9787569959734</v>
      </c>
      <c r="B1084" s="98" t="s">
        <v>5589</v>
      </c>
      <c r="C1084" s="98" t="s">
        <v>479</v>
      </c>
      <c r="D1084" s="98" t="s">
        <v>5590</v>
      </c>
      <c r="E1084" s="100">
        <v>2025</v>
      </c>
      <c r="F1084" s="101">
        <v>70</v>
      </c>
      <c r="G1084" s="40" t="s">
        <v>5411</v>
      </c>
    </row>
    <row r="1085" customHeight="1" spans="1:7">
      <c r="A1085" s="88">
        <v>9787569950502</v>
      </c>
      <c r="B1085" s="92" t="s">
        <v>5591</v>
      </c>
      <c r="C1085" s="92" t="s">
        <v>479</v>
      </c>
      <c r="D1085" s="92" t="s">
        <v>5592</v>
      </c>
      <c r="E1085" s="142">
        <v>2024</v>
      </c>
      <c r="F1085" s="134">
        <v>288</v>
      </c>
      <c r="G1085" s="126" t="s">
        <v>5411</v>
      </c>
    </row>
    <row r="1086" customHeight="1" spans="1:7">
      <c r="A1086" s="88">
        <v>9787830023652</v>
      </c>
      <c r="B1086" s="92" t="s">
        <v>5593</v>
      </c>
      <c r="C1086" s="92" t="s">
        <v>4732</v>
      </c>
      <c r="D1086" s="92" t="s">
        <v>5594</v>
      </c>
      <c r="E1086" s="121">
        <v>2023</v>
      </c>
      <c r="F1086" s="90">
        <v>98</v>
      </c>
      <c r="G1086" s="126" t="s">
        <v>5411</v>
      </c>
    </row>
    <row r="1087" customHeight="1" spans="1:7">
      <c r="A1087" s="88">
        <v>9787830023737</v>
      </c>
      <c r="B1087" s="126" t="s">
        <v>5595</v>
      </c>
      <c r="C1087" s="126" t="s">
        <v>4732</v>
      </c>
      <c r="D1087" s="126" t="s">
        <v>5596</v>
      </c>
      <c r="E1087" s="121">
        <v>2023</v>
      </c>
      <c r="F1087" s="90">
        <v>98</v>
      </c>
      <c r="G1087" s="126" t="s">
        <v>5411</v>
      </c>
    </row>
    <row r="1088" customHeight="1" spans="1:7">
      <c r="A1088" s="88">
        <v>9787830023676</v>
      </c>
      <c r="B1088" s="126" t="s">
        <v>5597</v>
      </c>
      <c r="C1088" s="126" t="s">
        <v>4732</v>
      </c>
      <c r="D1088" s="126" t="s">
        <v>5598</v>
      </c>
      <c r="E1088" s="121">
        <v>2023</v>
      </c>
      <c r="F1088" s="90">
        <v>98</v>
      </c>
      <c r="G1088" s="126" t="s">
        <v>5411</v>
      </c>
    </row>
    <row r="1089" customHeight="1" spans="1:7">
      <c r="A1089" s="88">
        <v>9787830023645</v>
      </c>
      <c r="B1089" s="92" t="s">
        <v>5599</v>
      </c>
      <c r="C1089" s="92" t="s">
        <v>4732</v>
      </c>
      <c r="D1089" s="92" t="s">
        <v>5600</v>
      </c>
      <c r="E1089" s="121">
        <v>2023</v>
      </c>
      <c r="F1089" s="90">
        <v>98</v>
      </c>
      <c r="G1089" s="126" t="s">
        <v>5411</v>
      </c>
    </row>
    <row r="1090" customHeight="1" spans="1:7">
      <c r="A1090" s="88">
        <v>9787830023744</v>
      </c>
      <c r="B1090" s="92" t="s">
        <v>5601</v>
      </c>
      <c r="C1090" s="92" t="s">
        <v>4732</v>
      </c>
      <c r="D1090" s="92" t="s">
        <v>5602</v>
      </c>
      <c r="E1090" s="121">
        <v>2023</v>
      </c>
      <c r="F1090" s="90">
        <v>98</v>
      </c>
      <c r="G1090" s="126" t="s">
        <v>5411</v>
      </c>
    </row>
    <row r="1091" customHeight="1" spans="1:7">
      <c r="A1091" s="88">
        <v>9787540271541</v>
      </c>
      <c r="B1091" s="92" t="s">
        <v>5603</v>
      </c>
      <c r="C1091" s="92" t="s">
        <v>5604</v>
      </c>
      <c r="D1091" s="92" t="s">
        <v>5605</v>
      </c>
      <c r="E1091" s="121">
        <v>2023</v>
      </c>
      <c r="F1091" s="90">
        <v>56</v>
      </c>
      <c r="G1091" s="126" t="s">
        <v>5411</v>
      </c>
    </row>
    <row r="1092" customHeight="1" spans="1:7">
      <c r="A1092" s="88">
        <v>9787537866477</v>
      </c>
      <c r="B1092" s="92" t="s">
        <v>5606</v>
      </c>
      <c r="C1092" s="92" t="s">
        <v>544</v>
      </c>
      <c r="D1092" s="92" t="s">
        <v>5607</v>
      </c>
      <c r="E1092" s="121">
        <v>2023</v>
      </c>
      <c r="F1092" s="90">
        <v>58</v>
      </c>
      <c r="G1092" s="126" t="s">
        <v>5411</v>
      </c>
    </row>
    <row r="1093" customHeight="1" spans="1:7">
      <c r="A1093" s="88">
        <v>9787537869447</v>
      </c>
      <c r="B1093" s="92" t="s">
        <v>5608</v>
      </c>
      <c r="C1093" s="92" t="s">
        <v>544</v>
      </c>
      <c r="D1093" s="92" t="s">
        <v>5609</v>
      </c>
      <c r="E1093" s="91">
        <v>2024</v>
      </c>
      <c r="F1093" s="90">
        <v>78</v>
      </c>
      <c r="G1093" s="126" t="s">
        <v>5411</v>
      </c>
    </row>
    <row r="1094" customHeight="1" spans="1:7">
      <c r="A1094" s="88">
        <v>9787537866934</v>
      </c>
      <c r="B1094" s="92" t="s">
        <v>5610</v>
      </c>
      <c r="C1094" s="92" t="s">
        <v>544</v>
      </c>
      <c r="D1094" s="92" t="s">
        <v>5611</v>
      </c>
      <c r="E1094" s="121">
        <v>2023</v>
      </c>
      <c r="F1094" s="90">
        <v>128</v>
      </c>
      <c r="G1094" s="126" t="s">
        <v>5411</v>
      </c>
    </row>
    <row r="1095" customHeight="1" spans="1:7">
      <c r="A1095" s="88">
        <v>9787537866910</v>
      </c>
      <c r="B1095" s="92" t="s">
        <v>5612</v>
      </c>
      <c r="C1095" s="92" t="s">
        <v>544</v>
      </c>
      <c r="D1095" s="92" t="s">
        <v>5613</v>
      </c>
      <c r="E1095" s="89">
        <v>2023</v>
      </c>
      <c r="F1095" s="134">
        <v>798</v>
      </c>
      <c r="G1095" s="126" t="s">
        <v>5411</v>
      </c>
    </row>
    <row r="1096" customHeight="1" spans="1:7">
      <c r="A1096" s="88">
        <v>9787505452763</v>
      </c>
      <c r="B1096" s="108" t="s">
        <v>5614</v>
      </c>
      <c r="C1096" s="108" t="s">
        <v>5615</v>
      </c>
      <c r="D1096" s="108" t="s">
        <v>5616</v>
      </c>
      <c r="E1096" s="91">
        <v>2024</v>
      </c>
      <c r="F1096" s="90">
        <v>55</v>
      </c>
      <c r="G1096" s="126" t="s">
        <v>5411</v>
      </c>
    </row>
    <row r="1097" customHeight="1" spans="1:7">
      <c r="A1097" s="88">
        <v>9787555727262</v>
      </c>
      <c r="B1097" s="17" t="s">
        <v>5617</v>
      </c>
      <c r="C1097" s="17" t="s">
        <v>5618</v>
      </c>
      <c r="D1097" s="17" t="s">
        <v>5619</v>
      </c>
      <c r="E1097" s="107">
        <v>2025</v>
      </c>
      <c r="F1097" s="90">
        <v>59</v>
      </c>
      <c r="G1097" s="141" t="s">
        <v>5411</v>
      </c>
    </row>
    <row r="1098" customHeight="1" spans="1:7">
      <c r="A1098" s="88">
        <v>9787555727279</v>
      </c>
      <c r="B1098" s="17" t="s">
        <v>5620</v>
      </c>
      <c r="C1098" s="17" t="s">
        <v>5618</v>
      </c>
      <c r="D1098" s="17" t="s">
        <v>5619</v>
      </c>
      <c r="E1098" s="107">
        <v>2025</v>
      </c>
      <c r="F1098" s="90">
        <v>59</v>
      </c>
      <c r="G1098" s="141" t="s">
        <v>5411</v>
      </c>
    </row>
    <row r="1099" customHeight="1" spans="1:7">
      <c r="A1099" s="88">
        <v>9787540371555</v>
      </c>
      <c r="B1099" s="32" t="s">
        <v>5621</v>
      </c>
      <c r="C1099" s="32" t="s">
        <v>622</v>
      </c>
      <c r="D1099" s="32" t="s">
        <v>5622</v>
      </c>
      <c r="E1099" s="91">
        <v>2023</v>
      </c>
      <c r="F1099" s="90">
        <v>40</v>
      </c>
      <c r="G1099" s="40" t="s">
        <v>5411</v>
      </c>
    </row>
    <row r="1100" customHeight="1" spans="1:7">
      <c r="A1100" s="88">
        <v>9787540371500</v>
      </c>
      <c r="B1100" s="32" t="s">
        <v>5623</v>
      </c>
      <c r="C1100" s="32" t="s">
        <v>622</v>
      </c>
      <c r="D1100" s="32" t="s">
        <v>5624</v>
      </c>
      <c r="E1100" s="91">
        <v>2023</v>
      </c>
      <c r="F1100" s="90">
        <v>32</v>
      </c>
      <c r="G1100" s="40" t="s">
        <v>5411</v>
      </c>
    </row>
    <row r="1101" customHeight="1" spans="1:7">
      <c r="A1101" s="88">
        <v>9787550518353</v>
      </c>
      <c r="B1101" s="92" t="s">
        <v>5625</v>
      </c>
      <c r="C1101" s="92" t="s">
        <v>646</v>
      </c>
      <c r="D1101" s="92" t="s">
        <v>5626</v>
      </c>
      <c r="E1101" s="121">
        <v>2023</v>
      </c>
      <c r="F1101" s="90">
        <v>42</v>
      </c>
      <c r="G1101" s="126" t="s">
        <v>5411</v>
      </c>
    </row>
    <row r="1102" customHeight="1" spans="1:7">
      <c r="A1102" s="88">
        <v>9787550518568</v>
      </c>
      <c r="B1102" s="92" t="s">
        <v>5627</v>
      </c>
      <c r="C1102" s="92" t="s">
        <v>646</v>
      </c>
      <c r="D1102" s="92" t="s">
        <v>5628</v>
      </c>
      <c r="E1102" s="121">
        <v>2023</v>
      </c>
      <c r="F1102" s="90">
        <v>39</v>
      </c>
      <c r="G1102" s="126" t="s">
        <v>5411</v>
      </c>
    </row>
    <row r="1103" customHeight="1" spans="1:7">
      <c r="A1103" s="88">
        <v>9787550517714</v>
      </c>
      <c r="B1103" s="92" t="s">
        <v>5629</v>
      </c>
      <c r="C1103" s="92" t="s">
        <v>646</v>
      </c>
      <c r="D1103" s="92" t="s">
        <v>5630</v>
      </c>
      <c r="E1103" s="121">
        <v>2023</v>
      </c>
      <c r="F1103" s="90">
        <v>69</v>
      </c>
      <c r="G1103" s="126" t="s">
        <v>5411</v>
      </c>
    </row>
    <row r="1104" customHeight="1" spans="1:7">
      <c r="A1104" s="88">
        <v>9787509012925</v>
      </c>
      <c r="B1104" s="126" t="s">
        <v>5631</v>
      </c>
      <c r="C1104" s="126" t="s">
        <v>656</v>
      </c>
      <c r="D1104" s="126" t="s">
        <v>5632</v>
      </c>
      <c r="E1104" s="121">
        <v>2023</v>
      </c>
      <c r="F1104" s="90">
        <v>49</v>
      </c>
      <c r="G1104" s="126" t="s">
        <v>5411</v>
      </c>
    </row>
    <row r="1105" customHeight="1" spans="1:7">
      <c r="A1105" s="88">
        <v>9787509017364</v>
      </c>
      <c r="B1105" s="39" t="s">
        <v>5633</v>
      </c>
      <c r="C1105" s="17" t="s">
        <v>656</v>
      </c>
      <c r="D1105" s="17" t="s">
        <v>5634</v>
      </c>
      <c r="E1105" s="89">
        <v>2024</v>
      </c>
      <c r="F1105" s="90">
        <v>76</v>
      </c>
      <c r="G1105" s="40" t="s">
        <v>5411</v>
      </c>
    </row>
    <row r="1106" customHeight="1" spans="1:7">
      <c r="A1106" s="88">
        <v>9787502856687</v>
      </c>
      <c r="B1106" s="143" t="s">
        <v>5635</v>
      </c>
      <c r="C1106" s="143" t="s">
        <v>659</v>
      </c>
      <c r="D1106" s="143" t="s">
        <v>5636</v>
      </c>
      <c r="E1106" s="91">
        <v>2024</v>
      </c>
      <c r="F1106" s="90">
        <v>68</v>
      </c>
      <c r="G1106" s="126" t="s">
        <v>5411</v>
      </c>
    </row>
    <row r="1107" customHeight="1" spans="1:7">
      <c r="A1107" s="88">
        <v>9787121423338</v>
      </c>
      <c r="B1107" s="32" t="s">
        <v>5637</v>
      </c>
      <c r="C1107" s="32" t="s">
        <v>3526</v>
      </c>
      <c r="D1107" s="32" t="s">
        <v>5638</v>
      </c>
      <c r="E1107" s="91">
        <v>2023</v>
      </c>
      <c r="F1107" s="90">
        <v>69</v>
      </c>
      <c r="G1107" s="40" t="s">
        <v>5411</v>
      </c>
    </row>
    <row r="1108" customHeight="1" spans="1:7">
      <c r="A1108" s="88">
        <v>9787547323809</v>
      </c>
      <c r="B1108" s="32" t="s">
        <v>5639</v>
      </c>
      <c r="C1108" s="32" t="s">
        <v>661</v>
      </c>
      <c r="D1108" s="32" t="s">
        <v>5640</v>
      </c>
      <c r="E1108" s="91">
        <v>2024</v>
      </c>
      <c r="F1108" s="90">
        <v>78</v>
      </c>
      <c r="G1108" s="40" t="s">
        <v>5411</v>
      </c>
    </row>
    <row r="1109" customHeight="1" spans="1:7">
      <c r="A1109" s="88">
        <v>9787547325643</v>
      </c>
      <c r="B1109" s="39" t="s">
        <v>5641</v>
      </c>
      <c r="C1109" s="32" t="s">
        <v>661</v>
      </c>
      <c r="D1109" s="17" t="s">
        <v>5642</v>
      </c>
      <c r="E1109" s="89">
        <v>2025</v>
      </c>
      <c r="F1109" s="90">
        <v>98</v>
      </c>
      <c r="G1109" s="40" t="s">
        <v>5411</v>
      </c>
    </row>
    <row r="1110" customHeight="1" spans="1:7">
      <c r="A1110" s="88">
        <v>9787520740814</v>
      </c>
      <c r="B1110" s="32" t="s">
        <v>5643</v>
      </c>
      <c r="C1110" s="32" t="s">
        <v>661</v>
      </c>
      <c r="D1110" s="32" t="s">
        <v>5644</v>
      </c>
      <c r="E1110" s="32">
        <v>2024</v>
      </c>
      <c r="F1110" s="90">
        <v>59.8</v>
      </c>
      <c r="G1110" s="126" t="s">
        <v>5411</v>
      </c>
    </row>
    <row r="1111" customHeight="1" spans="1:7">
      <c r="A1111" s="88">
        <v>9787520737425</v>
      </c>
      <c r="B1111" s="92" t="s">
        <v>5645</v>
      </c>
      <c r="C1111" s="92" t="s">
        <v>661</v>
      </c>
      <c r="D1111" s="92" t="s">
        <v>5646</v>
      </c>
      <c r="E1111" s="91">
        <v>2024</v>
      </c>
      <c r="F1111" s="90">
        <v>68</v>
      </c>
      <c r="G1111" s="126" t="s">
        <v>5411</v>
      </c>
    </row>
    <row r="1112" customHeight="1" spans="1:7">
      <c r="A1112" s="88">
        <v>9787520736275</v>
      </c>
      <c r="B1112" s="92" t="s">
        <v>5647</v>
      </c>
      <c r="C1112" s="92" t="s">
        <v>661</v>
      </c>
      <c r="D1112" s="92" t="s">
        <v>5648</v>
      </c>
      <c r="E1112" s="91">
        <v>2024</v>
      </c>
      <c r="F1112" s="90">
        <v>58</v>
      </c>
      <c r="G1112" s="126" t="s">
        <v>5411</v>
      </c>
    </row>
    <row r="1113" customHeight="1" spans="1:7">
      <c r="A1113" s="88">
        <v>9787520734714</v>
      </c>
      <c r="B1113" s="92" t="s">
        <v>5649</v>
      </c>
      <c r="C1113" s="92" t="s">
        <v>661</v>
      </c>
      <c r="D1113" s="92" t="s">
        <v>5650</v>
      </c>
      <c r="E1113" s="91">
        <v>2024</v>
      </c>
      <c r="F1113" s="90">
        <v>89</v>
      </c>
      <c r="G1113" s="126" t="s">
        <v>5411</v>
      </c>
    </row>
    <row r="1114" customHeight="1" spans="1:7">
      <c r="A1114" s="88">
        <v>9787520720595</v>
      </c>
      <c r="B1114" s="92" t="s">
        <v>5651</v>
      </c>
      <c r="C1114" s="92" t="s">
        <v>661</v>
      </c>
      <c r="D1114" s="92" t="s">
        <v>5652</v>
      </c>
      <c r="E1114" s="121">
        <v>2023</v>
      </c>
      <c r="F1114" s="90">
        <v>69.8</v>
      </c>
      <c r="G1114" s="126" t="s">
        <v>5411</v>
      </c>
    </row>
    <row r="1115" customHeight="1" spans="1:7">
      <c r="A1115" s="88">
        <v>9787520738118</v>
      </c>
      <c r="B1115" s="92" t="s">
        <v>5653</v>
      </c>
      <c r="C1115" s="92" t="s">
        <v>661</v>
      </c>
      <c r="D1115" s="92" t="s">
        <v>5654</v>
      </c>
      <c r="E1115" s="91">
        <v>2024</v>
      </c>
      <c r="F1115" s="90">
        <v>68</v>
      </c>
      <c r="G1115" s="126" t="s">
        <v>5411</v>
      </c>
    </row>
    <row r="1116" customHeight="1" spans="1:7">
      <c r="A1116" s="88">
        <v>9787520739634</v>
      </c>
      <c r="B1116" s="92" t="s">
        <v>5655</v>
      </c>
      <c r="C1116" s="92" t="s">
        <v>661</v>
      </c>
      <c r="D1116" s="92" t="s">
        <v>5656</v>
      </c>
      <c r="E1116" s="91">
        <v>2024</v>
      </c>
      <c r="F1116" s="90">
        <v>58</v>
      </c>
      <c r="G1116" s="126" t="s">
        <v>5411</v>
      </c>
    </row>
    <row r="1117" customHeight="1" spans="1:7">
      <c r="A1117" s="88">
        <v>9787520730112</v>
      </c>
      <c r="B1117" s="92" t="s">
        <v>5657</v>
      </c>
      <c r="C1117" s="92" t="s">
        <v>661</v>
      </c>
      <c r="D1117" s="92" t="s">
        <v>5658</v>
      </c>
      <c r="E1117" s="121">
        <v>2023</v>
      </c>
      <c r="F1117" s="90">
        <v>69</v>
      </c>
      <c r="G1117" s="126" t="s">
        <v>5411</v>
      </c>
    </row>
    <row r="1118" customHeight="1" spans="1:7">
      <c r="A1118" s="88">
        <v>9787520729727</v>
      </c>
      <c r="B1118" s="92" t="s">
        <v>5659</v>
      </c>
      <c r="C1118" s="92" t="s">
        <v>661</v>
      </c>
      <c r="D1118" s="92" t="s">
        <v>5660</v>
      </c>
      <c r="E1118" s="121">
        <v>2023</v>
      </c>
      <c r="F1118" s="90">
        <v>69</v>
      </c>
      <c r="G1118" s="126" t="s">
        <v>5411</v>
      </c>
    </row>
    <row r="1119" customHeight="1" spans="1:7">
      <c r="A1119" s="88">
        <v>9787520741019</v>
      </c>
      <c r="B1119" s="92" t="s">
        <v>5661</v>
      </c>
      <c r="C1119" s="92" t="s">
        <v>661</v>
      </c>
      <c r="D1119" s="92" t="s">
        <v>5662</v>
      </c>
      <c r="E1119" s="91">
        <v>2024</v>
      </c>
      <c r="F1119" s="90">
        <v>95</v>
      </c>
      <c r="G1119" s="126" t="s">
        <v>5411</v>
      </c>
    </row>
    <row r="1120" customHeight="1" spans="1:7">
      <c r="A1120" s="88">
        <v>9787520736015</v>
      </c>
      <c r="B1120" s="92" t="s">
        <v>5663</v>
      </c>
      <c r="C1120" s="92" t="s">
        <v>661</v>
      </c>
      <c r="D1120" s="92" t="s">
        <v>5664</v>
      </c>
      <c r="E1120" s="91">
        <v>2024</v>
      </c>
      <c r="F1120" s="90">
        <v>68</v>
      </c>
      <c r="G1120" s="126" t="s">
        <v>5411</v>
      </c>
    </row>
    <row r="1121" customHeight="1" spans="1:7">
      <c r="A1121" s="88">
        <v>9787520732635</v>
      </c>
      <c r="B1121" s="32" t="s">
        <v>5665</v>
      </c>
      <c r="C1121" s="32" t="s">
        <v>661</v>
      </c>
      <c r="D1121" s="32" t="s">
        <v>5666</v>
      </c>
      <c r="E1121" s="91">
        <v>2024</v>
      </c>
      <c r="F1121" s="90">
        <v>88</v>
      </c>
      <c r="G1121" s="40" t="s">
        <v>5411</v>
      </c>
    </row>
    <row r="1122" customHeight="1" spans="1:7">
      <c r="A1122" s="88">
        <v>9787520727310</v>
      </c>
      <c r="B1122" s="92" t="s">
        <v>5667</v>
      </c>
      <c r="C1122" s="92" t="s">
        <v>661</v>
      </c>
      <c r="D1122" s="92" t="s">
        <v>5650</v>
      </c>
      <c r="E1122" s="89">
        <v>2023</v>
      </c>
      <c r="F1122" s="134">
        <v>219</v>
      </c>
      <c r="G1122" s="126" t="s">
        <v>5411</v>
      </c>
    </row>
    <row r="1123" customHeight="1" spans="1:7">
      <c r="A1123" s="88">
        <v>9787520737401</v>
      </c>
      <c r="B1123" s="39" t="s">
        <v>5668</v>
      </c>
      <c r="C1123" s="17" t="s">
        <v>661</v>
      </c>
      <c r="D1123" s="17" t="s">
        <v>5669</v>
      </c>
      <c r="E1123" s="89">
        <v>2024</v>
      </c>
      <c r="F1123" s="90">
        <v>198</v>
      </c>
      <c r="G1123" s="40" t="s">
        <v>5411</v>
      </c>
    </row>
    <row r="1124" customHeight="1" spans="1:7">
      <c r="A1124" s="88">
        <v>9787520739436</v>
      </c>
      <c r="B1124" s="17" t="s">
        <v>5670</v>
      </c>
      <c r="C1124" s="17" t="s">
        <v>661</v>
      </c>
      <c r="D1124" s="17" t="s">
        <v>5671</v>
      </c>
      <c r="E1124" s="107">
        <v>2024</v>
      </c>
      <c r="F1124" s="90">
        <v>68</v>
      </c>
      <c r="G1124" s="141" t="s">
        <v>5411</v>
      </c>
    </row>
    <row r="1125" customHeight="1" spans="1:7">
      <c r="A1125" s="88">
        <v>9787520711760</v>
      </c>
      <c r="B1125" s="39" t="s">
        <v>5672</v>
      </c>
      <c r="C1125" s="17" t="s">
        <v>661</v>
      </c>
      <c r="D1125" s="17" t="s">
        <v>5673</v>
      </c>
      <c r="E1125" s="89">
        <v>2025</v>
      </c>
      <c r="F1125" s="90">
        <v>49</v>
      </c>
      <c r="G1125" s="40" t="s">
        <v>5411</v>
      </c>
    </row>
    <row r="1126" customHeight="1" spans="1:7">
      <c r="A1126" s="88">
        <v>9787564184025</v>
      </c>
      <c r="B1126" s="32" t="s">
        <v>5674</v>
      </c>
      <c r="C1126" s="32" t="s">
        <v>674</v>
      </c>
      <c r="D1126" s="32" t="s">
        <v>5675</v>
      </c>
      <c r="E1126" s="91">
        <v>2024</v>
      </c>
      <c r="F1126" s="90">
        <v>48.8</v>
      </c>
      <c r="G1126" s="40" t="s">
        <v>5411</v>
      </c>
    </row>
    <row r="1127" customHeight="1" spans="1:7">
      <c r="A1127" s="88">
        <v>9787546822785</v>
      </c>
      <c r="B1127" s="92" t="s">
        <v>5676</v>
      </c>
      <c r="C1127" s="92" t="s">
        <v>677</v>
      </c>
      <c r="D1127" s="92" t="s">
        <v>5677</v>
      </c>
      <c r="E1127" s="121">
        <v>2023</v>
      </c>
      <c r="F1127" s="90">
        <v>56</v>
      </c>
      <c r="G1127" s="126" t="s">
        <v>5411</v>
      </c>
    </row>
    <row r="1128" customHeight="1" spans="1:7">
      <c r="A1128" s="88">
        <v>9787546823126</v>
      </c>
      <c r="B1128" s="92" t="s">
        <v>5678</v>
      </c>
      <c r="C1128" s="92" t="s">
        <v>677</v>
      </c>
      <c r="D1128" s="92" t="s">
        <v>5679</v>
      </c>
      <c r="E1128" s="91">
        <v>2023</v>
      </c>
      <c r="F1128" s="90">
        <v>86</v>
      </c>
      <c r="G1128" s="126" t="s">
        <v>5411</v>
      </c>
    </row>
    <row r="1129" customHeight="1" spans="1:7">
      <c r="A1129" s="88">
        <v>9787546824864</v>
      </c>
      <c r="B1129" s="39" t="s">
        <v>5680</v>
      </c>
      <c r="C1129" s="17" t="s">
        <v>677</v>
      </c>
      <c r="D1129" s="17" t="s">
        <v>5681</v>
      </c>
      <c r="E1129" s="89">
        <v>2023</v>
      </c>
      <c r="F1129" s="90">
        <v>258</v>
      </c>
      <c r="G1129" s="126" t="s">
        <v>5411</v>
      </c>
    </row>
    <row r="1130" customHeight="1" spans="1:7">
      <c r="A1130" s="88">
        <v>9787211095322</v>
      </c>
      <c r="B1130" s="39" t="s">
        <v>5682</v>
      </c>
      <c r="C1130" s="17" t="s">
        <v>5683</v>
      </c>
      <c r="D1130" s="17" t="s">
        <v>5684</v>
      </c>
      <c r="E1130" s="89">
        <v>2024</v>
      </c>
      <c r="F1130" s="90">
        <v>398</v>
      </c>
      <c r="G1130" s="40" t="s">
        <v>5411</v>
      </c>
    </row>
    <row r="1131" customHeight="1" spans="1:7">
      <c r="A1131" s="88">
        <v>9787575801355</v>
      </c>
      <c r="B1131" s="17" t="s">
        <v>5685</v>
      </c>
      <c r="C1131" s="17" t="s">
        <v>701</v>
      </c>
      <c r="D1131" s="17" t="s">
        <v>5686</v>
      </c>
      <c r="E1131" s="89">
        <v>2024</v>
      </c>
      <c r="F1131" s="90">
        <v>88</v>
      </c>
      <c r="G1131" s="126" t="s">
        <v>5411</v>
      </c>
    </row>
    <row r="1132" customHeight="1" spans="1:7">
      <c r="A1132" s="88">
        <v>9787226059265</v>
      </c>
      <c r="B1132" s="92" t="s">
        <v>5687</v>
      </c>
      <c r="C1132" s="92" t="s">
        <v>704</v>
      </c>
      <c r="D1132" s="92" t="s">
        <v>5688</v>
      </c>
      <c r="E1132" s="91">
        <v>2023</v>
      </c>
      <c r="F1132" s="90">
        <v>68</v>
      </c>
      <c r="G1132" s="126" t="s">
        <v>5411</v>
      </c>
    </row>
    <row r="1133" customHeight="1" spans="1:7">
      <c r="A1133" s="88">
        <v>9787040607161</v>
      </c>
      <c r="B1133" s="17" t="s">
        <v>5689</v>
      </c>
      <c r="C1133" s="17" t="s">
        <v>4346</v>
      </c>
      <c r="D1133" s="17" t="s">
        <v>5690</v>
      </c>
      <c r="E1133" s="91">
        <v>2024</v>
      </c>
      <c r="F1133" s="90">
        <v>44</v>
      </c>
      <c r="G1133" s="40" t="s">
        <v>5411</v>
      </c>
    </row>
    <row r="1134" customHeight="1" spans="1:7">
      <c r="A1134" s="88">
        <v>9787554612736</v>
      </c>
      <c r="B1134" s="126" t="s">
        <v>5691</v>
      </c>
      <c r="C1134" s="126" t="s">
        <v>710</v>
      </c>
      <c r="D1134" s="126" t="s">
        <v>5692</v>
      </c>
      <c r="E1134" s="91">
        <v>2024</v>
      </c>
      <c r="F1134" s="90">
        <v>68</v>
      </c>
      <c r="G1134" s="126" t="s">
        <v>5411</v>
      </c>
    </row>
    <row r="1135" customHeight="1" spans="1:7">
      <c r="A1135" s="88">
        <v>9787554623299</v>
      </c>
      <c r="B1135" s="108" t="s">
        <v>5693</v>
      </c>
      <c r="C1135" s="108" t="s">
        <v>710</v>
      </c>
      <c r="D1135" s="108" t="s">
        <v>2515</v>
      </c>
      <c r="E1135" s="91">
        <v>2024</v>
      </c>
      <c r="F1135" s="90">
        <v>49.8</v>
      </c>
      <c r="G1135" s="126" t="s">
        <v>5411</v>
      </c>
    </row>
    <row r="1136" customHeight="1" spans="1:7">
      <c r="A1136" s="88">
        <v>9787554621585</v>
      </c>
      <c r="B1136" s="92" t="s">
        <v>5694</v>
      </c>
      <c r="C1136" s="92" t="s">
        <v>710</v>
      </c>
      <c r="D1136" s="92" t="s">
        <v>5695</v>
      </c>
      <c r="E1136" s="121">
        <v>2023</v>
      </c>
      <c r="F1136" s="90">
        <v>46</v>
      </c>
      <c r="G1136" s="126" t="s">
        <v>5411</v>
      </c>
    </row>
    <row r="1137" customHeight="1" spans="1:7">
      <c r="A1137" s="88">
        <v>9787801459848</v>
      </c>
      <c r="B1137" s="40" t="s">
        <v>5696</v>
      </c>
      <c r="C1137" s="40" t="s">
        <v>722</v>
      </c>
      <c r="D1137" s="40" t="s">
        <v>5697</v>
      </c>
      <c r="E1137" s="91">
        <v>2025</v>
      </c>
      <c r="F1137" s="90">
        <v>36</v>
      </c>
      <c r="G1137" s="40" t="s">
        <v>5411</v>
      </c>
    </row>
    <row r="1138" customHeight="1" spans="1:7">
      <c r="A1138" s="88">
        <v>9787519478148</v>
      </c>
      <c r="B1138" s="32" t="s">
        <v>5698</v>
      </c>
      <c r="C1138" s="32" t="s">
        <v>722</v>
      </c>
      <c r="D1138" s="32" t="s">
        <v>5699</v>
      </c>
      <c r="E1138" s="91">
        <v>2024</v>
      </c>
      <c r="F1138" s="90">
        <v>68</v>
      </c>
      <c r="G1138" s="40" t="s">
        <v>5411</v>
      </c>
    </row>
    <row r="1139" customHeight="1" spans="1:7">
      <c r="A1139" s="88">
        <v>9787570818556</v>
      </c>
      <c r="B1139" s="39" t="s">
        <v>5700</v>
      </c>
      <c r="C1139" s="17" t="s">
        <v>5701</v>
      </c>
      <c r="D1139" s="17" t="s">
        <v>5702</v>
      </c>
      <c r="E1139" s="89">
        <v>2023</v>
      </c>
      <c r="F1139" s="90">
        <v>128</v>
      </c>
      <c r="G1139" s="40" t="s">
        <v>5411</v>
      </c>
    </row>
    <row r="1140" customHeight="1" spans="1:7">
      <c r="A1140" s="88">
        <v>9787545489262</v>
      </c>
      <c r="B1140" s="92" t="s">
        <v>5703</v>
      </c>
      <c r="C1140" s="92" t="s">
        <v>3559</v>
      </c>
      <c r="D1140" s="92" t="s">
        <v>5704</v>
      </c>
      <c r="E1140" s="121">
        <v>2023</v>
      </c>
      <c r="F1140" s="90">
        <v>89</v>
      </c>
      <c r="G1140" s="126" t="s">
        <v>5411</v>
      </c>
    </row>
    <row r="1141" customHeight="1" spans="1:7">
      <c r="A1141" s="88">
        <v>9787557034818</v>
      </c>
      <c r="B1141" s="92" t="s">
        <v>5705</v>
      </c>
      <c r="C1141" s="92" t="s">
        <v>727</v>
      </c>
      <c r="D1141" s="92" t="s">
        <v>5706</v>
      </c>
      <c r="E1141" s="91">
        <v>2024</v>
      </c>
      <c r="F1141" s="90">
        <v>56</v>
      </c>
      <c r="G1141" s="40" t="s">
        <v>5411</v>
      </c>
    </row>
    <row r="1142" customHeight="1" spans="1:7">
      <c r="A1142" s="88">
        <v>9787557034856</v>
      </c>
      <c r="B1142" s="92" t="s">
        <v>5707</v>
      </c>
      <c r="C1142" s="92" t="s">
        <v>727</v>
      </c>
      <c r="D1142" s="92" t="s">
        <v>5708</v>
      </c>
      <c r="E1142" s="91">
        <v>2024</v>
      </c>
      <c r="F1142" s="90">
        <v>56</v>
      </c>
      <c r="G1142" s="126" t="s">
        <v>5411</v>
      </c>
    </row>
    <row r="1143" customHeight="1" spans="1:7">
      <c r="A1143" s="88">
        <v>9787557025915</v>
      </c>
      <c r="B1143" s="126" t="s">
        <v>5709</v>
      </c>
      <c r="C1143" s="126" t="s">
        <v>727</v>
      </c>
      <c r="D1143" s="126" t="s">
        <v>5710</v>
      </c>
      <c r="E1143" s="91">
        <v>2023</v>
      </c>
      <c r="F1143" s="90">
        <v>52</v>
      </c>
      <c r="G1143" s="126" t="s">
        <v>5411</v>
      </c>
    </row>
    <row r="1144" customHeight="1" spans="1:7">
      <c r="A1144" s="88">
        <v>9787557035525</v>
      </c>
      <c r="B1144" s="39" t="s">
        <v>5711</v>
      </c>
      <c r="C1144" s="17" t="s">
        <v>727</v>
      </c>
      <c r="D1144" s="17" t="s">
        <v>5712</v>
      </c>
      <c r="E1144" s="89">
        <v>2025</v>
      </c>
      <c r="F1144" s="90">
        <v>68</v>
      </c>
      <c r="G1144" s="126" t="s">
        <v>5411</v>
      </c>
    </row>
    <row r="1145" customHeight="1" spans="1:7">
      <c r="A1145" s="88">
        <v>9787218182322</v>
      </c>
      <c r="B1145" s="92" t="s">
        <v>5713</v>
      </c>
      <c r="C1145" s="92" t="s">
        <v>742</v>
      </c>
      <c r="D1145" s="92" t="s">
        <v>5714</v>
      </c>
      <c r="E1145" s="92">
        <v>2025</v>
      </c>
      <c r="F1145" s="90">
        <v>85</v>
      </c>
      <c r="G1145" s="126" t="s">
        <v>5411</v>
      </c>
    </row>
    <row r="1146" customHeight="1" spans="1:7">
      <c r="A1146" s="88">
        <v>9787218172767</v>
      </c>
      <c r="B1146" s="92" t="s">
        <v>5715</v>
      </c>
      <c r="C1146" s="92" t="s">
        <v>742</v>
      </c>
      <c r="D1146" s="92" t="s">
        <v>5716</v>
      </c>
      <c r="E1146" s="91">
        <v>2024</v>
      </c>
      <c r="F1146" s="90">
        <v>78</v>
      </c>
      <c r="G1146" s="126" t="s">
        <v>5411</v>
      </c>
    </row>
    <row r="1147" customHeight="1" spans="1:7">
      <c r="A1147" s="88">
        <v>9787218175317</v>
      </c>
      <c r="B1147" s="92" t="s">
        <v>5717</v>
      </c>
      <c r="C1147" s="92" t="s">
        <v>742</v>
      </c>
      <c r="D1147" s="92" t="s">
        <v>5718</v>
      </c>
      <c r="E1147" s="91">
        <v>2024</v>
      </c>
      <c r="F1147" s="90">
        <v>78</v>
      </c>
      <c r="G1147" s="126" t="s">
        <v>5411</v>
      </c>
    </row>
    <row r="1148" customHeight="1" spans="1:7">
      <c r="A1148" s="88">
        <v>9787218172743</v>
      </c>
      <c r="B1148" s="92" t="s">
        <v>5719</v>
      </c>
      <c r="C1148" s="92" t="s">
        <v>742</v>
      </c>
      <c r="D1148" s="92" t="s">
        <v>5720</v>
      </c>
      <c r="E1148" s="91">
        <v>2024</v>
      </c>
      <c r="F1148" s="90">
        <v>98</v>
      </c>
      <c r="G1148" s="126" t="s">
        <v>5411</v>
      </c>
    </row>
    <row r="1149" customHeight="1" spans="1:7">
      <c r="A1149" s="88">
        <v>9787218167794</v>
      </c>
      <c r="B1149" s="92" t="s">
        <v>5721</v>
      </c>
      <c r="C1149" s="92" t="s">
        <v>742</v>
      </c>
      <c r="D1149" s="92" t="s">
        <v>5722</v>
      </c>
      <c r="E1149" s="91">
        <v>2024</v>
      </c>
      <c r="F1149" s="90">
        <v>78</v>
      </c>
      <c r="G1149" s="126" t="s">
        <v>5411</v>
      </c>
    </row>
    <row r="1150" customHeight="1" spans="1:7">
      <c r="A1150" s="88">
        <v>9787218171708</v>
      </c>
      <c r="B1150" s="92" t="s">
        <v>5723</v>
      </c>
      <c r="C1150" s="92" t="s">
        <v>742</v>
      </c>
      <c r="D1150" s="92" t="s">
        <v>5724</v>
      </c>
      <c r="E1150" s="91">
        <v>2024</v>
      </c>
      <c r="F1150" s="90">
        <v>98</v>
      </c>
      <c r="G1150" s="126" t="s">
        <v>5411</v>
      </c>
    </row>
    <row r="1151" customHeight="1" spans="1:7">
      <c r="A1151" s="88">
        <v>9787218171746</v>
      </c>
      <c r="B1151" s="92" t="s">
        <v>5725</v>
      </c>
      <c r="C1151" s="92" t="s">
        <v>742</v>
      </c>
      <c r="D1151" s="92" t="s">
        <v>5724</v>
      </c>
      <c r="E1151" s="91">
        <v>2024</v>
      </c>
      <c r="F1151" s="90">
        <v>98</v>
      </c>
      <c r="G1151" s="126" t="s">
        <v>5411</v>
      </c>
    </row>
    <row r="1152" customHeight="1" spans="1:7">
      <c r="A1152" s="88">
        <v>9787218171753</v>
      </c>
      <c r="B1152" s="92" t="s">
        <v>5726</v>
      </c>
      <c r="C1152" s="92" t="s">
        <v>742</v>
      </c>
      <c r="D1152" s="92" t="s">
        <v>5724</v>
      </c>
      <c r="E1152" s="91">
        <v>2024</v>
      </c>
      <c r="F1152" s="90">
        <v>98</v>
      </c>
      <c r="G1152" s="126" t="s">
        <v>5411</v>
      </c>
    </row>
    <row r="1153" customHeight="1" spans="1:7">
      <c r="A1153" s="88">
        <v>9787218171814</v>
      </c>
      <c r="B1153" s="92" t="s">
        <v>5727</v>
      </c>
      <c r="C1153" s="92" t="s">
        <v>742</v>
      </c>
      <c r="D1153" s="92" t="s">
        <v>5724</v>
      </c>
      <c r="E1153" s="91">
        <v>2024</v>
      </c>
      <c r="F1153" s="90">
        <v>98</v>
      </c>
      <c r="G1153" s="126" t="s">
        <v>5411</v>
      </c>
    </row>
    <row r="1154" customHeight="1" spans="1:7">
      <c r="A1154" s="88">
        <v>9787218169873</v>
      </c>
      <c r="B1154" s="92" t="s">
        <v>5728</v>
      </c>
      <c r="C1154" s="92" t="s">
        <v>742</v>
      </c>
      <c r="D1154" s="92" t="s">
        <v>5724</v>
      </c>
      <c r="E1154" s="91">
        <v>2024</v>
      </c>
      <c r="F1154" s="90">
        <v>98</v>
      </c>
      <c r="G1154" s="126" t="s">
        <v>5411</v>
      </c>
    </row>
    <row r="1155" customHeight="1" spans="1:7">
      <c r="A1155" s="88">
        <v>9787218171777</v>
      </c>
      <c r="B1155" s="92" t="s">
        <v>5729</v>
      </c>
      <c r="C1155" s="92" t="s">
        <v>742</v>
      </c>
      <c r="D1155" s="92" t="s">
        <v>5730</v>
      </c>
      <c r="E1155" s="91">
        <v>2024</v>
      </c>
      <c r="F1155" s="90">
        <v>98</v>
      </c>
      <c r="G1155" s="126" t="s">
        <v>5411</v>
      </c>
    </row>
    <row r="1156" customHeight="1" spans="1:7">
      <c r="A1156" s="88">
        <v>9787218171791</v>
      </c>
      <c r="B1156" s="92" t="s">
        <v>5731</v>
      </c>
      <c r="C1156" s="92" t="s">
        <v>742</v>
      </c>
      <c r="D1156" s="92" t="s">
        <v>5724</v>
      </c>
      <c r="E1156" s="91">
        <v>2024</v>
      </c>
      <c r="F1156" s="90">
        <v>98</v>
      </c>
      <c r="G1156" s="126" t="s">
        <v>5411</v>
      </c>
    </row>
    <row r="1157" customHeight="1" spans="1:7">
      <c r="A1157" s="88">
        <v>9787218171715</v>
      </c>
      <c r="B1157" s="92" t="s">
        <v>5732</v>
      </c>
      <c r="C1157" s="92" t="s">
        <v>742</v>
      </c>
      <c r="D1157" s="92" t="s">
        <v>5724</v>
      </c>
      <c r="E1157" s="91">
        <v>2024</v>
      </c>
      <c r="F1157" s="90">
        <v>98</v>
      </c>
      <c r="G1157" s="126" t="s">
        <v>5411</v>
      </c>
    </row>
    <row r="1158" customHeight="1" spans="1:7">
      <c r="A1158" s="88">
        <v>9787218171807</v>
      </c>
      <c r="B1158" s="92" t="s">
        <v>5733</v>
      </c>
      <c r="C1158" s="92" t="s">
        <v>742</v>
      </c>
      <c r="D1158" s="92" t="s">
        <v>5724</v>
      </c>
      <c r="E1158" s="91">
        <v>2024</v>
      </c>
      <c r="F1158" s="90">
        <v>98</v>
      </c>
      <c r="G1158" s="126" t="s">
        <v>5411</v>
      </c>
    </row>
    <row r="1159" customHeight="1" spans="1:7">
      <c r="A1159" s="88">
        <v>9787218160573</v>
      </c>
      <c r="B1159" s="108" t="s">
        <v>5734</v>
      </c>
      <c r="C1159" s="108" t="s">
        <v>742</v>
      </c>
      <c r="D1159" s="108" t="s">
        <v>5692</v>
      </c>
      <c r="E1159" s="91">
        <v>2024</v>
      </c>
      <c r="F1159" s="90">
        <v>59</v>
      </c>
      <c r="G1159" s="126" t="s">
        <v>5411</v>
      </c>
    </row>
    <row r="1160" customHeight="1" spans="1:7">
      <c r="A1160" s="88">
        <v>9787559858795</v>
      </c>
      <c r="B1160" s="92" t="s">
        <v>5735</v>
      </c>
      <c r="C1160" s="92" t="s">
        <v>320</v>
      </c>
      <c r="D1160" s="92" t="s">
        <v>5736</v>
      </c>
      <c r="E1160" s="91">
        <v>2023</v>
      </c>
      <c r="F1160" s="90">
        <v>89</v>
      </c>
      <c r="G1160" s="126" t="s">
        <v>5411</v>
      </c>
    </row>
    <row r="1161" customHeight="1" spans="1:7">
      <c r="A1161" s="88">
        <v>9787559869999</v>
      </c>
      <c r="B1161" s="92" t="s">
        <v>5737</v>
      </c>
      <c r="C1161" s="92" t="s">
        <v>320</v>
      </c>
      <c r="D1161" s="92" t="s">
        <v>5738</v>
      </c>
      <c r="E1161" s="91">
        <v>2024</v>
      </c>
      <c r="F1161" s="90">
        <v>128</v>
      </c>
      <c r="G1161" s="126" t="s">
        <v>5411</v>
      </c>
    </row>
    <row r="1162" customHeight="1" spans="1:7">
      <c r="A1162" s="88">
        <v>9787559864178</v>
      </c>
      <c r="B1162" s="32" t="s">
        <v>5739</v>
      </c>
      <c r="C1162" s="32" t="s">
        <v>320</v>
      </c>
      <c r="D1162" s="32" t="s">
        <v>5740</v>
      </c>
      <c r="E1162" s="91">
        <v>2023</v>
      </c>
      <c r="F1162" s="90">
        <v>68</v>
      </c>
      <c r="G1162" s="40" t="s">
        <v>5411</v>
      </c>
    </row>
    <row r="1163" customHeight="1" spans="1:7">
      <c r="A1163" s="88">
        <v>9787559838834</v>
      </c>
      <c r="B1163" s="92" t="s">
        <v>5741</v>
      </c>
      <c r="C1163" s="92" t="s">
        <v>320</v>
      </c>
      <c r="D1163" s="92" t="s">
        <v>5742</v>
      </c>
      <c r="E1163" s="142">
        <v>2024</v>
      </c>
      <c r="F1163" s="134">
        <v>188</v>
      </c>
      <c r="G1163" s="126" t="s">
        <v>5411</v>
      </c>
    </row>
    <row r="1164" customHeight="1" spans="1:7">
      <c r="A1164" s="88">
        <v>9787221172693</v>
      </c>
      <c r="B1164" s="92" t="s">
        <v>5743</v>
      </c>
      <c r="C1164" s="92" t="s">
        <v>819</v>
      </c>
      <c r="D1164" s="92" t="s">
        <v>5744</v>
      </c>
      <c r="E1164" s="91">
        <v>2023</v>
      </c>
      <c r="F1164" s="90">
        <v>52</v>
      </c>
      <c r="G1164" s="126" t="s">
        <v>5411</v>
      </c>
    </row>
    <row r="1165" customHeight="1" spans="1:7">
      <c r="A1165" s="88">
        <v>9787221186362</v>
      </c>
      <c r="B1165" s="92" t="s">
        <v>5745</v>
      </c>
      <c r="C1165" s="92" t="s">
        <v>819</v>
      </c>
      <c r="D1165" s="92" t="s">
        <v>5746</v>
      </c>
      <c r="E1165" s="91">
        <v>2024</v>
      </c>
      <c r="F1165" s="90">
        <v>88</v>
      </c>
      <c r="G1165" s="126" t="s">
        <v>5411</v>
      </c>
    </row>
    <row r="1166" customHeight="1" spans="1:7">
      <c r="A1166" s="88">
        <v>9787221176158</v>
      </c>
      <c r="B1166" s="17" t="s">
        <v>5747</v>
      </c>
      <c r="C1166" s="17" t="s">
        <v>819</v>
      </c>
      <c r="D1166" s="17" t="s">
        <v>5692</v>
      </c>
      <c r="E1166" s="107">
        <v>2023</v>
      </c>
      <c r="F1166" s="90">
        <v>58</v>
      </c>
      <c r="G1166" s="141" t="s">
        <v>5411</v>
      </c>
    </row>
    <row r="1167" customHeight="1" spans="1:7">
      <c r="A1167" s="88">
        <v>9787512518506</v>
      </c>
      <c r="B1167" s="92" t="s">
        <v>5748</v>
      </c>
      <c r="C1167" s="92" t="s">
        <v>841</v>
      </c>
      <c r="D1167" s="92" t="s">
        <v>5749</v>
      </c>
      <c r="E1167" s="91">
        <v>2025</v>
      </c>
      <c r="F1167" s="90">
        <v>59.8</v>
      </c>
      <c r="G1167" s="126" t="s">
        <v>5411</v>
      </c>
    </row>
    <row r="1168" customHeight="1" spans="1:7">
      <c r="A1168" s="88">
        <v>9787512518551</v>
      </c>
      <c r="B1168" s="92" t="s">
        <v>5750</v>
      </c>
      <c r="C1168" s="92" t="s">
        <v>841</v>
      </c>
      <c r="D1168" s="92" t="s">
        <v>5751</v>
      </c>
      <c r="E1168" s="91">
        <v>2025</v>
      </c>
      <c r="F1168" s="90">
        <v>59.8</v>
      </c>
      <c r="G1168" s="126" t="s">
        <v>5411</v>
      </c>
    </row>
    <row r="1169" customHeight="1" spans="1:7">
      <c r="A1169" s="88">
        <v>9787512516915</v>
      </c>
      <c r="B1169" s="92" t="s">
        <v>5752</v>
      </c>
      <c r="C1169" s="92" t="s">
        <v>841</v>
      </c>
      <c r="D1169" s="92" t="s">
        <v>5753</v>
      </c>
      <c r="E1169" s="91">
        <v>2024</v>
      </c>
      <c r="F1169" s="90">
        <v>88</v>
      </c>
      <c r="G1169" s="126" t="s">
        <v>5411</v>
      </c>
    </row>
    <row r="1170" customHeight="1" spans="1:7">
      <c r="A1170" s="88">
        <v>9787512518278</v>
      </c>
      <c r="B1170" s="92" t="s">
        <v>5754</v>
      </c>
      <c r="C1170" s="92" t="s">
        <v>841</v>
      </c>
      <c r="D1170" s="92" t="s">
        <v>5751</v>
      </c>
      <c r="E1170" s="91">
        <v>2025</v>
      </c>
      <c r="F1170" s="90">
        <v>59.8</v>
      </c>
      <c r="G1170" s="126" t="s">
        <v>5411</v>
      </c>
    </row>
    <row r="1171" customHeight="1" spans="1:7">
      <c r="A1171" s="88">
        <v>9787512518490</v>
      </c>
      <c r="B1171" s="92" t="s">
        <v>5755</v>
      </c>
      <c r="C1171" s="92" t="s">
        <v>841</v>
      </c>
      <c r="D1171" s="92" t="s">
        <v>5756</v>
      </c>
      <c r="E1171" s="91">
        <v>2025</v>
      </c>
      <c r="F1171" s="90">
        <v>59.8</v>
      </c>
      <c r="G1171" s="126" t="s">
        <v>5411</v>
      </c>
    </row>
    <row r="1172" customHeight="1" spans="1:7">
      <c r="A1172" s="88">
        <v>9787512518407</v>
      </c>
      <c r="B1172" s="92" t="s">
        <v>5757</v>
      </c>
      <c r="C1172" s="92" t="s">
        <v>841</v>
      </c>
      <c r="D1172" s="92" t="s">
        <v>5758</v>
      </c>
      <c r="E1172" s="91">
        <v>2025</v>
      </c>
      <c r="F1172" s="90">
        <v>59.8</v>
      </c>
      <c r="G1172" s="126" t="s">
        <v>5411</v>
      </c>
    </row>
    <row r="1173" customHeight="1" spans="1:7">
      <c r="A1173" s="88">
        <v>9787512518322</v>
      </c>
      <c r="B1173" s="92" t="s">
        <v>5759</v>
      </c>
      <c r="C1173" s="92" t="s">
        <v>841</v>
      </c>
      <c r="D1173" s="92" t="s">
        <v>5760</v>
      </c>
      <c r="E1173" s="91">
        <v>2025</v>
      </c>
      <c r="F1173" s="90">
        <v>59.8</v>
      </c>
      <c r="G1173" s="126" t="s">
        <v>5411</v>
      </c>
    </row>
    <row r="1174" customHeight="1" spans="1:7">
      <c r="A1174" s="88">
        <v>9787512518254</v>
      </c>
      <c r="B1174" s="92" t="s">
        <v>5761</v>
      </c>
      <c r="C1174" s="92" t="s">
        <v>841</v>
      </c>
      <c r="D1174" s="92" t="s">
        <v>5762</v>
      </c>
      <c r="E1174" s="91">
        <v>2025</v>
      </c>
      <c r="F1174" s="90">
        <v>59.8</v>
      </c>
      <c r="G1174" s="126" t="s">
        <v>5411</v>
      </c>
    </row>
    <row r="1175" customHeight="1" spans="1:7">
      <c r="A1175" s="99">
        <v>9787573018403</v>
      </c>
      <c r="B1175" s="98" t="s">
        <v>5763</v>
      </c>
      <c r="C1175" s="98" t="s">
        <v>854</v>
      </c>
      <c r="D1175" s="98" t="s">
        <v>5764</v>
      </c>
      <c r="E1175" s="100">
        <v>2024</v>
      </c>
      <c r="F1175" s="101">
        <v>49</v>
      </c>
      <c r="G1175" s="40" t="s">
        <v>5411</v>
      </c>
    </row>
    <row r="1176" customHeight="1" spans="1:7">
      <c r="A1176" s="99">
        <v>9787573013842</v>
      </c>
      <c r="B1176" s="98" t="s">
        <v>5765</v>
      </c>
      <c r="C1176" s="98" t="s">
        <v>854</v>
      </c>
      <c r="D1176" s="98" t="s">
        <v>5766</v>
      </c>
      <c r="E1176" s="100">
        <v>2024</v>
      </c>
      <c r="F1176" s="101">
        <v>78</v>
      </c>
      <c r="G1176" s="126" t="s">
        <v>5411</v>
      </c>
    </row>
    <row r="1177" customHeight="1" spans="1:7">
      <c r="A1177" s="88">
        <v>9787556705832</v>
      </c>
      <c r="B1177" s="126" t="s">
        <v>5767</v>
      </c>
      <c r="C1177" s="126" t="s">
        <v>925</v>
      </c>
      <c r="D1177" s="126" t="s">
        <v>5768</v>
      </c>
      <c r="E1177" s="91">
        <v>2024</v>
      </c>
      <c r="F1177" s="90">
        <v>72</v>
      </c>
      <c r="G1177" s="126" t="s">
        <v>5411</v>
      </c>
    </row>
    <row r="1178" customHeight="1" spans="1:7">
      <c r="A1178" s="88">
        <v>9787556710959</v>
      </c>
      <c r="B1178" s="143" t="s">
        <v>5769</v>
      </c>
      <c r="C1178" s="143" t="s">
        <v>925</v>
      </c>
      <c r="D1178" s="143" t="s">
        <v>5770</v>
      </c>
      <c r="E1178" s="91">
        <v>2023</v>
      </c>
      <c r="F1178" s="90">
        <v>52</v>
      </c>
      <c r="G1178" s="126" t="s">
        <v>5411</v>
      </c>
    </row>
    <row r="1179" customHeight="1" spans="1:7">
      <c r="A1179" s="88">
        <v>9787521000771</v>
      </c>
      <c r="B1179" s="32" t="s">
        <v>5771</v>
      </c>
      <c r="C1179" s="32" t="s">
        <v>964</v>
      </c>
      <c r="D1179" s="32" t="s">
        <v>5772</v>
      </c>
      <c r="E1179" s="91">
        <v>2025</v>
      </c>
      <c r="F1179" s="90">
        <v>72</v>
      </c>
      <c r="G1179" s="40" t="s">
        <v>5411</v>
      </c>
    </row>
    <row r="1180" customHeight="1" spans="1:7">
      <c r="A1180" s="88">
        <v>9787521013511</v>
      </c>
      <c r="B1180" s="32" t="s">
        <v>5773</v>
      </c>
      <c r="C1180" s="32" t="s">
        <v>964</v>
      </c>
      <c r="D1180" s="32" t="s">
        <v>5774</v>
      </c>
      <c r="E1180" s="91">
        <v>2025</v>
      </c>
      <c r="F1180" s="90">
        <v>68</v>
      </c>
      <c r="G1180" s="40" t="s">
        <v>5411</v>
      </c>
    </row>
    <row r="1181" customHeight="1" spans="1:7">
      <c r="A1181" s="88">
        <v>9787521013597</v>
      </c>
      <c r="B1181" s="32" t="s">
        <v>5775</v>
      </c>
      <c r="C1181" s="32" t="s">
        <v>964</v>
      </c>
      <c r="D1181" s="32" t="s">
        <v>5774</v>
      </c>
      <c r="E1181" s="91">
        <v>2025</v>
      </c>
      <c r="F1181" s="90">
        <v>68</v>
      </c>
      <c r="G1181" s="40" t="s">
        <v>5411</v>
      </c>
    </row>
    <row r="1182" customHeight="1" spans="1:7">
      <c r="A1182" s="88">
        <v>9787516517291</v>
      </c>
      <c r="B1182" s="17" t="s">
        <v>5776</v>
      </c>
      <c r="C1182" s="17" t="s">
        <v>5777</v>
      </c>
      <c r="D1182" s="17" t="s">
        <v>5778</v>
      </c>
      <c r="E1182" s="91">
        <v>2024</v>
      </c>
      <c r="F1182" s="90">
        <v>45</v>
      </c>
      <c r="G1182" s="40" t="s">
        <v>5411</v>
      </c>
    </row>
    <row r="1183" customHeight="1" spans="1:7">
      <c r="A1183" s="88">
        <v>9787565011573</v>
      </c>
      <c r="B1183" s="17" t="s">
        <v>5779</v>
      </c>
      <c r="C1183" s="17" t="s">
        <v>4153</v>
      </c>
      <c r="D1183" s="17" t="s">
        <v>4154</v>
      </c>
      <c r="E1183" s="89">
        <v>2024</v>
      </c>
      <c r="F1183" s="90">
        <v>59.5</v>
      </c>
      <c r="G1183" s="126" t="s">
        <v>5411</v>
      </c>
    </row>
    <row r="1184" customHeight="1" spans="1:7">
      <c r="A1184" s="88">
        <v>9787565011535</v>
      </c>
      <c r="B1184" s="17" t="s">
        <v>5780</v>
      </c>
      <c r="C1184" s="17" t="s">
        <v>4153</v>
      </c>
      <c r="D1184" s="17" t="s">
        <v>4154</v>
      </c>
      <c r="E1184" s="89">
        <v>2024</v>
      </c>
      <c r="F1184" s="90">
        <v>59.5</v>
      </c>
      <c r="G1184" s="40" t="s">
        <v>5411</v>
      </c>
    </row>
    <row r="1185" customHeight="1" spans="1:7">
      <c r="A1185" s="88">
        <v>9787202161289</v>
      </c>
      <c r="B1185" s="32" t="s">
        <v>5781</v>
      </c>
      <c r="C1185" s="32" t="s">
        <v>5782</v>
      </c>
      <c r="D1185" s="32" t="s">
        <v>5783</v>
      </c>
      <c r="E1185" s="91">
        <v>2023</v>
      </c>
      <c r="F1185" s="90">
        <v>78</v>
      </c>
      <c r="G1185" s="40" t="s">
        <v>5411</v>
      </c>
    </row>
    <row r="1186" customHeight="1" spans="1:7">
      <c r="A1186" s="88">
        <v>9787572501616</v>
      </c>
      <c r="B1186" s="32" t="s">
        <v>5784</v>
      </c>
      <c r="C1186" s="32" t="s">
        <v>5785</v>
      </c>
      <c r="D1186" s="32" t="s">
        <v>5786</v>
      </c>
      <c r="E1186" s="91">
        <v>2025</v>
      </c>
      <c r="F1186" s="90">
        <v>68</v>
      </c>
      <c r="G1186" s="40" t="s">
        <v>5411</v>
      </c>
    </row>
    <row r="1187" customHeight="1" spans="1:7">
      <c r="A1187" s="88">
        <v>9787572517372</v>
      </c>
      <c r="B1187" s="39" t="s">
        <v>5787</v>
      </c>
      <c r="C1187" s="17" t="s">
        <v>5785</v>
      </c>
      <c r="D1187" s="17" t="s">
        <v>5788</v>
      </c>
      <c r="E1187" s="89">
        <v>2025</v>
      </c>
      <c r="F1187" s="90">
        <v>158</v>
      </c>
      <c r="G1187" s="126" t="s">
        <v>5411</v>
      </c>
    </row>
    <row r="1188" customHeight="1" spans="1:7">
      <c r="A1188" s="88">
        <v>9787215133730</v>
      </c>
      <c r="B1188" s="92" t="s">
        <v>5789</v>
      </c>
      <c r="C1188" s="92" t="s">
        <v>973</v>
      </c>
      <c r="D1188" s="92" t="s">
        <v>5790</v>
      </c>
      <c r="E1188" s="91">
        <v>2024</v>
      </c>
      <c r="F1188" s="90">
        <v>29</v>
      </c>
      <c r="G1188" s="126" t="s">
        <v>5411</v>
      </c>
    </row>
    <row r="1189" customHeight="1" spans="1:7">
      <c r="A1189" s="88">
        <v>9787215120723</v>
      </c>
      <c r="B1189" s="108" t="s">
        <v>5791</v>
      </c>
      <c r="C1189" s="108" t="s">
        <v>973</v>
      </c>
      <c r="D1189" s="108" t="s">
        <v>5792</v>
      </c>
      <c r="E1189" s="91">
        <v>2024</v>
      </c>
      <c r="F1189" s="90">
        <v>48</v>
      </c>
      <c r="G1189" s="126" t="s">
        <v>5411</v>
      </c>
    </row>
    <row r="1190" customHeight="1" spans="1:7">
      <c r="A1190" s="88">
        <v>9787555913764</v>
      </c>
      <c r="B1190" s="92" t="s">
        <v>5793</v>
      </c>
      <c r="C1190" s="92" t="s">
        <v>976</v>
      </c>
      <c r="D1190" s="92" t="s">
        <v>5794</v>
      </c>
      <c r="E1190" s="121">
        <v>2023</v>
      </c>
      <c r="F1190" s="90">
        <v>58</v>
      </c>
      <c r="G1190" s="126" t="s">
        <v>5411</v>
      </c>
    </row>
    <row r="1191" customHeight="1" spans="1:7">
      <c r="A1191" s="88">
        <v>9787555916949</v>
      </c>
      <c r="B1191" s="92" t="s">
        <v>5795</v>
      </c>
      <c r="C1191" s="92" t="s">
        <v>976</v>
      </c>
      <c r="D1191" s="92" t="s">
        <v>5796</v>
      </c>
      <c r="E1191" s="91">
        <v>2024</v>
      </c>
      <c r="F1191" s="90">
        <v>98</v>
      </c>
      <c r="G1191" s="126" t="s">
        <v>5411</v>
      </c>
    </row>
    <row r="1192" customHeight="1" spans="1:7">
      <c r="A1192" s="99">
        <v>9787555913191</v>
      </c>
      <c r="B1192" s="98" t="s">
        <v>5797</v>
      </c>
      <c r="C1192" s="98" t="s">
        <v>976</v>
      </c>
      <c r="D1192" s="98" t="s">
        <v>5798</v>
      </c>
      <c r="E1192" s="100">
        <v>2024</v>
      </c>
      <c r="F1192" s="101">
        <v>68</v>
      </c>
      <c r="G1192" s="126" t="s">
        <v>5411</v>
      </c>
    </row>
    <row r="1193" customHeight="1" spans="1:7">
      <c r="A1193" s="99">
        <v>9787555916901</v>
      </c>
      <c r="B1193" s="98" t="s">
        <v>5799</v>
      </c>
      <c r="C1193" s="98" t="s">
        <v>976</v>
      </c>
      <c r="D1193" s="98" t="s">
        <v>5800</v>
      </c>
      <c r="E1193" s="100">
        <v>2024</v>
      </c>
      <c r="F1193" s="101">
        <v>86</v>
      </c>
      <c r="G1193" s="126" t="s">
        <v>5411</v>
      </c>
    </row>
    <row r="1194" customHeight="1" spans="1:7">
      <c r="A1194" s="88">
        <v>9787555918066</v>
      </c>
      <c r="B1194" s="39" t="s">
        <v>5801</v>
      </c>
      <c r="C1194" s="17" t="s">
        <v>976</v>
      </c>
      <c r="D1194" s="17" t="s">
        <v>5802</v>
      </c>
      <c r="E1194" s="89">
        <v>2025</v>
      </c>
      <c r="F1194" s="90">
        <v>78</v>
      </c>
      <c r="G1194" s="126" t="s">
        <v>5411</v>
      </c>
    </row>
    <row r="1195" customHeight="1" spans="1:7">
      <c r="A1195" s="88">
        <v>9787505153998</v>
      </c>
      <c r="B1195" s="17" t="s">
        <v>5803</v>
      </c>
      <c r="C1195" s="17" t="s">
        <v>1038</v>
      </c>
      <c r="D1195" s="17" t="s">
        <v>5804</v>
      </c>
      <c r="E1195" s="107">
        <v>2024</v>
      </c>
      <c r="F1195" s="90">
        <v>59</v>
      </c>
      <c r="G1195" s="141" t="s">
        <v>5411</v>
      </c>
    </row>
    <row r="1196" customHeight="1" spans="1:7">
      <c r="A1196" s="88">
        <v>9787556461240</v>
      </c>
      <c r="B1196" s="17" t="s">
        <v>5805</v>
      </c>
      <c r="C1196" s="17" t="s">
        <v>5806</v>
      </c>
      <c r="D1196" s="17" t="s">
        <v>5807</v>
      </c>
      <c r="E1196" s="91">
        <v>2024</v>
      </c>
      <c r="F1196" s="90">
        <v>58</v>
      </c>
      <c r="G1196" s="40" t="s">
        <v>5411</v>
      </c>
    </row>
    <row r="1197" customHeight="1" spans="1:7">
      <c r="A1197" s="88">
        <v>9787535294890</v>
      </c>
      <c r="B1197" s="126" t="s">
        <v>5808</v>
      </c>
      <c r="C1197" s="126" t="s">
        <v>1041</v>
      </c>
      <c r="D1197" s="126" t="s">
        <v>5809</v>
      </c>
      <c r="E1197" s="91">
        <v>2024</v>
      </c>
      <c r="F1197" s="90">
        <v>39.8</v>
      </c>
      <c r="G1197" s="126" t="s">
        <v>5411</v>
      </c>
    </row>
    <row r="1198" customHeight="1" spans="1:7">
      <c r="A1198" s="88">
        <v>9787571220020</v>
      </c>
      <c r="B1198" s="92" t="s">
        <v>5810</v>
      </c>
      <c r="C1198" s="92" t="s">
        <v>5811</v>
      </c>
      <c r="D1198" s="92" t="s">
        <v>5812</v>
      </c>
      <c r="E1198" s="91">
        <v>2024</v>
      </c>
      <c r="F1198" s="90">
        <v>128</v>
      </c>
      <c r="G1198" s="126" t="s">
        <v>5411</v>
      </c>
    </row>
    <row r="1199" customHeight="1" spans="1:7">
      <c r="A1199" s="88">
        <v>9787571030223</v>
      </c>
      <c r="B1199" s="32" t="s">
        <v>5813</v>
      </c>
      <c r="C1199" s="32" t="s">
        <v>5814</v>
      </c>
      <c r="D1199" s="32" t="s">
        <v>5815</v>
      </c>
      <c r="E1199" s="91">
        <v>2024</v>
      </c>
      <c r="F1199" s="90">
        <v>98</v>
      </c>
      <c r="G1199" s="40" t="s">
        <v>5411</v>
      </c>
    </row>
    <row r="1200" customHeight="1" spans="1:7">
      <c r="A1200" s="88">
        <v>9787556131396</v>
      </c>
      <c r="B1200" s="92" t="s">
        <v>5816</v>
      </c>
      <c r="C1200" s="92" t="s">
        <v>1046</v>
      </c>
      <c r="D1200" s="92" t="s">
        <v>5817</v>
      </c>
      <c r="E1200" s="91">
        <v>2024</v>
      </c>
      <c r="F1200" s="90">
        <v>88</v>
      </c>
      <c r="G1200" s="126" t="s">
        <v>5411</v>
      </c>
    </row>
    <row r="1201" customHeight="1" spans="1:7">
      <c r="A1201" s="88">
        <v>9787556138067</v>
      </c>
      <c r="B1201" s="92" t="s">
        <v>5818</v>
      </c>
      <c r="C1201" s="92" t="s">
        <v>1046</v>
      </c>
      <c r="D1201" s="92" t="s">
        <v>5819</v>
      </c>
      <c r="E1201" s="91">
        <v>2025</v>
      </c>
      <c r="F1201" s="90">
        <v>98</v>
      </c>
      <c r="G1201" s="126" t="s">
        <v>5411</v>
      </c>
    </row>
    <row r="1202" customHeight="1" spans="1:7">
      <c r="A1202" s="88">
        <v>9787556133185</v>
      </c>
      <c r="B1202" s="92" t="s">
        <v>5820</v>
      </c>
      <c r="C1202" s="92" t="s">
        <v>1046</v>
      </c>
      <c r="D1202" s="92" t="s">
        <v>5821</v>
      </c>
      <c r="E1202" s="121">
        <v>2023</v>
      </c>
      <c r="F1202" s="90">
        <v>68</v>
      </c>
      <c r="G1202" s="126" t="s">
        <v>5411</v>
      </c>
    </row>
    <row r="1203" customHeight="1" spans="1:7">
      <c r="A1203" s="88">
        <v>9787572621260</v>
      </c>
      <c r="B1203" s="92" t="s">
        <v>5822</v>
      </c>
      <c r="C1203" s="92" t="s">
        <v>1066</v>
      </c>
      <c r="D1203" s="92" t="s">
        <v>5619</v>
      </c>
      <c r="E1203" s="91">
        <v>2025</v>
      </c>
      <c r="F1203" s="90">
        <v>78</v>
      </c>
      <c r="G1203" s="126" t="s">
        <v>5411</v>
      </c>
    </row>
    <row r="1204" customHeight="1" spans="1:7">
      <c r="A1204" s="88">
        <v>9787572620027</v>
      </c>
      <c r="B1204" s="32" t="s">
        <v>5823</v>
      </c>
      <c r="C1204" s="32" t="s">
        <v>1066</v>
      </c>
      <c r="D1204" s="32" t="s">
        <v>5824</v>
      </c>
      <c r="E1204" s="91">
        <v>2024</v>
      </c>
      <c r="F1204" s="90">
        <v>59.8</v>
      </c>
      <c r="G1204" s="40" t="s">
        <v>5411</v>
      </c>
    </row>
    <row r="1205" customHeight="1" spans="1:7">
      <c r="A1205" s="88">
        <v>9787572616501</v>
      </c>
      <c r="B1205" s="32" t="s">
        <v>5825</v>
      </c>
      <c r="C1205" s="32" t="s">
        <v>1066</v>
      </c>
      <c r="D1205" s="32" t="s">
        <v>5826</v>
      </c>
      <c r="E1205" s="91">
        <v>2024</v>
      </c>
      <c r="F1205" s="90">
        <v>59.8</v>
      </c>
      <c r="G1205" s="40" t="s">
        <v>5411</v>
      </c>
    </row>
    <row r="1206" customHeight="1" spans="1:7">
      <c r="A1206" s="88">
        <v>9787572609596</v>
      </c>
      <c r="B1206" s="32" t="s">
        <v>5827</v>
      </c>
      <c r="C1206" s="32" t="s">
        <v>1066</v>
      </c>
      <c r="D1206" s="32" t="s">
        <v>5828</v>
      </c>
      <c r="E1206" s="91">
        <v>2023</v>
      </c>
      <c r="F1206" s="90">
        <v>108</v>
      </c>
      <c r="G1206" s="40" t="s">
        <v>5411</v>
      </c>
    </row>
    <row r="1207" customHeight="1" spans="1:7">
      <c r="A1207" s="118">
        <v>9787572608346</v>
      </c>
      <c r="B1207" s="119" t="s">
        <v>5829</v>
      </c>
      <c r="C1207" s="119" t="s">
        <v>1066</v>
      </c>
      <c r="D1207" s="119" t="s">
        <v>5830</v>
      </c>
      <c r="E1207" s="120">
        <v>2023</v>
      </c>
      <c r="F1207" s="90">
        <v>198</v>
      </c>
      <c r="G1207" s="40" t="s">
        <v>5411</v>
      </c>
    </row>
    <row r="1208" customHeight="1" spans="1:7">
      <c r="A1208" s="118">
        <v>9787572609565</v>
      </c>
      <c r="B1208" s="119" t="s">
        <v>5831</v>
      </c>
      <c r="C1208" s="119" t="s">
        <v>1066</v>
      </c>
      <c r="D1208" s="119" t="s">
        <v>5832</v>
      </c>
      <c r="E1208" s="120">
        <v>2023</v>
      </c>
      <c r="F1208" s="90">
        <v>58</v>
      </c>
      <c r="G1208" s="40" t="s">
        <v>5411</v>
      </c>
    </row>
    <row r="1209" customHeight="1" spans="1:7">
      <c r="A1209" s="118">
        <v>9787572608919</v>
      </c>
      <c r="B1209" s="119" t="s">
        <v>5833</v>
      </c>
      <c r="C1209" s="119" t="s">
        <v>1066</v>
      </c>
      <c r="D1209" s="119" t="s">
        <v>5834</v>
      </c>
      <c r="E1209" s="120">
        <v>2023</v>
      </c>
      <c r="F1209" s="90">
        <v>78</v>
      </c>
      <c r="G1209" s="40" t="s">
        <v>5411</v>
      </c>
    </row>
    <row r="1210" customHeight="1" spans="1:7">
      <c r="A1210" s="88">
        <v>9787572611056</v>
      </c>
      <c r="B1210" s="39" t="s">
        <v>5835</v>
      </c>
      <c r="C1210" s="17" t="s">
        <v>1066</v>
      </c>
      <c r="D1210" s="17" t="s">
        <v>5836</v>
      </c>
      <c r="E1210" s="89">
        <v>2025</v>
      </c>
      <c r="F1210" s="90">
        <v>258</v>
      </c>
      <c r="G1210" s="126" t="s">
        <v>5411</v>
      </c>
    </row>
    <row r="1211" customHeight="1" spans="1:7">
      <c r="A1211" s="88">
        <v>9787576055306</v>
      </c>
      <c r="B1211" s="39" t="s">
        <v>5837</v>
      </c>
      <c r="C1211" s="17" t="s">
        <v>5838</v>
      </c>
      <c r="D1211" s="17" t="s">
        <v>5839</v>
      </c>
      <c r="E1211" s="89">
        <v>2025</v>
      </c>
      <c r="F1211" s="90">
        <v>199.8</v>
      </c>
      <c r="G1211" s="40" t="s">
        <v>5411</v>
      </c>
    </row>
    <row r="1212" customHeight="1" spans="1:7">
      <c r="A1212" s="88">
        <v>9787576047080</v>
      </c>
      <c r="B1212" s="17" t="s">
        <v>5840</v>
      </c>
      <c r="C1212" s="17" t="s">
        <v>5838</v>
      </c>
      <c r="D1212" s="17" t="s">
        <v>5841</v>
      </c>
      <c r="E1212" s="107">
        <v>2024</v>
      </c>
      <c r="F1212" s="90">
        <v>68</v>
      </c>
      <c r="G1212" s="141" t="s">
        <v>5411</v>
      </c>
    </row>
    <row r="1213" customHeight="1" spans="1:7">
      <c r="A1213" s="88">
        <v>9787507561234</v>
      </c>
      <c r="B1213" s="92" t="s">
        <v>5842</v>
      </c>
      <c r="C1213" s="92" t="s">
        <v>1182</v>
      </c>
      <c r="D1213" s="92" t="s">
        <v>5843</v>
      </c>
      <c r="E1213" s="91">
        <v>2025</v>
      </c>
      <c r="F1213" s="90">
        <v>98</v>
      </c>
      <c r="G1213" s="126" t="s">
        <v>5411</v>
      </c>
    </row>
    <row r="1214" customHeight="1" spans="1:7">
      <c r="A1214" s="88">
        <v>9787507561050</v>
      </c>
      <c r="B1214" s="92" t="s">
        <v>5844</v>
      </c>
      <c r="C1214" s="92" t="s">
        <v>1182</v>
      </c>
      <c r="D1214" s="92" t="s">
        <v>5845</v>
      </c>
      <c r="E1214" s="91">
        <v>2025</v>
      </c>
      <c r="F1214" s="90">
        <v>98</v>
      </c>
      <c r="G1214" s="126" t="s">
        <v>5411</v>
      </c>
    </row>
    <row r="1215" customHeight="1" spans="1:7">
      <c r="A1215" s="88">
        <v>9787507561067</v>
      </c>
      <c r="B1215" s="92" t="s">
        <v>5846</v>
      </c>
      <c r="C1215" s="92" t="s">
        <v>1182</v>
      </c>
      <c r="D1215" s="92" t="s">
        <v>5847</v>
      </c>
      <c r="E1215" s="91">
        <v>2025</v>
      </c>
      <c r="F1215" s="90">
        <v>98</v>
      </c>
      <c r="G1215" s="126" t="s">
        <v>5411</v>
      </c>
    </row>
    <row r="1216" customHeight="1" spans="1:7">
      <c r="A1216" s="88">
        <v>9787507561142</v>
      </c>
      <c r="B1216" s="92" t="s">
        <v>5848</v>
      </c>
      <c r="C1216" s="92" t="s">
        <v>1182</v>
      </c>
      <c r="D1216" s="92" t="s">
        <v>5849</v>
      </c>
      <c r="E1216" s="91">
        <v>2025</v>
      </c>
      <c r="F1216" s="90">
        <v>98</v>
      </c>
      <c r="G1216" s="126" t="s">
        <v>5411</v>
      </c>
    </row>
    <row r="1217" customHeight="1" spans="1:7">
      <c r="A1217" s="88">
        <v>9787507561166</v>
      </c>
      <c r="B1217" s="92" t="s">
        <v>5850</v>
      </c>
      <c r="C1217" s="92" t="s">
        <v>1182</v>
      </c>
      <c r="D1217" s="92" t="s">
        <v>5851</v>
      </c>
      <c r="E1217" s="91">
        <v>2025</v>
      </c>
      <c r="F1217" s="90">
        <v>59.8</v>
      </c>
      <c r="G1217" s="126" t="s">
        <v>5411</v>
      </c>
    </row>
    <row r="1218" customHeight="1" spans="1:7">
      <c r="A1218" s="88">
        <v>9787507561180</v>
      </c>
      <c r="B1218" s="92" t="s">
        <v>5852</v>
      </c>
      <c r="C1218" s="92" t="s">
        <v>1182</v>
      </c>
      <c r="D1218" s="92" t="s">
        <v>5853</v>
      </c>
      <c r="E1218" s="91">
        <v>2025</v>
      </c>
      <c r="F1218" s="90">
        <v>69.8</v>
      </c>
      <c r="G1218" s="40" t="s">
        <v>5411</v>
      </c>
    </row>
    <row r="1219" customHeight="1" spans="1:7">
      <c r="A1219" s="88">
        <v>9787507557374</v>
      </c>
      <c r="B1219" s="32" t="s">
        <v>5854</v>
      </c>
      <c r="C1219" s="32" t="s">
        <v>1182</v>
      </c>
      <c r="D1219" s="32" t="s">
        <v>5855</v>
      </c>
      <c r="E1219" s="91">
        <v>2023</v>
      </c>
      <c r="F1219" s="90">
        <v>29.8</v>
      </c>
      <c r="G1219" s="40" t="s">
        <v>5411</v>
      </c>
    </row>
    <row r="1220" customHeight="1" spans="1:7">
      <c r="A1220" s="88">
        <v>9787122430809</v>
      </c>
      <c r="B1220" s="39" t="s">
        <v>5856</v>
      </c>
      <c r="C1220" s="17" t="s">
        <v>1185</v>
      </c>
      <c r="D1220" s="17" t="s">
        <v>5857</v>
      </c>
      <c r="E1220" s="89">
        <v>2023</v>
      </c>
      <c r="F1220" s="90">
        <v>49.8</v>
      </c>
      <c r="G1220" s="40" t="s">
        <v>5411</v>
      </c>
    </row>
    <row r="1221" customHeight="1" spans="1:7">
      <c r="A1221" s="88">
        <v>9787122430793</v>
      </c>
      <c r="B1221" s="39" t="s">
        <v>5858</v>
      </c>
      <c r="C1221" s="17" t="s">
        <v>1185</v>
      </c>
      <c r="D1221" s="17" t="s">
        <v>5857</v>
      </c>
      <c r="E1221" s="89">
        <v>2023</v>
      </c>
      <c r="F1221" s="90">
        <v>49.8</v>
      </c>
      <c r="G1221" s="40" t="s">
        <v>5411</v>
      </c>
    </row>
    <row r="1222" customHeight="1" spans="1:7">
      <c r="A1222" s="88">
        <v>9787122430816</v>
      </c>
      <c r="B1222" s="39" t="s">
        <v>5859</v>
      </c>
      <c r="C1222" s="17" t="s">
        <v>1185</v>
      </c>
      <c r="D1222" s="17" t="s">
        <v>5857</v>
      </c>
      <c r="E1222" s="89">
        <v>2023</v>
      </c>
      <c r="F1222" s="90">
        <v>49.8</v>
      </c>
      <c r="G1222" s="40" t="s">
        <v>5411</v>
      </c>
    </row>
    <row r="1223" customHeight="1" spans="1:7">
      <c r="A1223" s="88">
        <v>9787546155142</v>
      </c>
      <c r="B1223" s="17" t="s">
        <v>5860</v>
      </c>
      <c r="C1223" s="17" t="s">
        <v>5444</v>
      </c>
      <c r="D1223" s="17" t="s">
        <v>5861</v>
      </c>
      <c r="E1223" s="91">
        <v>2023</v>
      </c>
      <c r="F1223" s="90">
        <v>50</v>
      </c>
      <c r="G1223" s="40" t="s">
        <v>5411</v>
      </c>
    </row>
    <row r="1224" customHeight="1" spans="1:7">
      <c r="A1224" s="88">
        <v>9787557583798</v>
      </c>
      <c r="B1224" s="32" t="s">
        <v>5862</v>
      </c>
      <c r="C1224" s="32" t="s">
        <v>5863</v>
      </c>
      <c r="D1224" s="32" t="s">
        <v>5864</v>
      </c>
      <c r="E1224" s="91">
        <v>2023</v>
      </c>
      <c r="F1224" s="90">
        <v>58</v>
      </c>
      <c r="G1224" s="40" t="s">
        <v>5411</v>
      </c>
    </row>
    <row r="1225" customHeight="1" spans="1:7">
      <c r="A1225" s="88">
        <v>9787547290897</v>
      </c>
      <c r="B1225" s="32" t="s">
        <v>5865</v>
      </c>
      <c r="C1225" s="32" t="s">
        <v>4167</v>
      </c>
      <c r="D1225" s="32" t="s">
        <v>5866</v>
      </c>
      <c r="E1225" s="91">
        <v>2023</v>
      </c>
      <c r="F1225" s="90">
        <v>26</v>
      </c>
      <c r="G1225" s="40" t="s">
        <v>5411</v>
      </c>
    </row>
    <row r="1226" customHeight="1" spans="1:7">
      <c r="A1226" s="88">
        <v>9787546316949</v>
      </c>
      <c r="B1226" s="32" t="s">
        <v>5867</v>
      </c>
      <c r="C1226" s="32" t="s">
        <v>4167</v>
      </c>
      <c r="D1226" s="32" t="s">
        <v>5868</v>
      </c>
      <c r="E1226" s="91">
        <v>2023</v>
      </c>
      <c r="F1226" s="90">
        <v>34.8</v>
      </c>
      <c r="G1226" s="40" t="s">
        <v>5411</v>
      </c>
    </row>
    <row r="1227" customHeight="1" spans="1:7">
      <c r="A1227" s="88">
        <v>9787547213841</v>
      </c>
      <c r="B1227" s="17" t="s">
        <v>5869</v>
      </c>
      <c r="C1227" s="17" t="s">
        <v>4167</v>
      </c>
      <c r="D1227" s="17" t="s">
        <v>5870</v>
      </c>
      <c r="E1227" s="89">
        <v>2024</v>
      </c>
      <c r="F1227" s="90">
        <v>29.8</v>
      </c>
      <c r="G1227" s="126" t="s">
        <v>5411</v>
      </c>
    </row>
    <row r="1228" customHeight="1" spans="1:7">
      <c r="A1228" s="88">
        <v>9787547205938</v>
      </c>
      <c r="B1228" s="17" t="s">
        <v>5871</v>
      </c>
      <c r="C1228" s="17" t="s">
        <v>4167</v>
      </c>
      <c r="D1228" s="17" t="s">
        <v>5872</v>
      </c>
      <c r="E1228" s="89">
        <v>2024</v>
      </c>
      <c r="F1228" s="90">
        <v>29.8</v>
      </c>
      <c r="G1228" s="126" t="s">
        <v>5411</v>
      </c>
    </row>
    <row r="1229" customHeight="1" spans="1:7">
      <c r="A1229" s="88">
        <v>9787547205792</v>
      </c>
      <c r="B1229" s="17" t="s">
        <v>5873</v>
      </c>
      <c r="C1229" s="17" t="s">
        <v>4167</v>
      </c>
      <c r="D1229" s="17" t="s">
        <v>5874</v>
      </c>
      <c r="E1229" s="89">
        <v>2024</v>
      </c>
      <c r="F1229" s="90">
        <v>29.8</v>
      </c>
      <c r="G1229" s="126" t="s">
        <v>5411</v>
      </c>
    </row>
    <row r="1230" customHeight="1" spans="1:7">
      <c r="A1230" s="88">
        <v>9787547213124</v>
      </c>
      <c r="B1230" s="17" t="s">
        <v>5875</v>
      </c>
      <c r="C1230" s="17" t="s">
        <v>4167</v>
      </c>
      <c r="D1230" s="17" t="s">
        <v>5876</v>
      </c>
      <c r="E1230" s="89">
        <v>2024</v>
      </c>
      <c r="F1230" s="90">
        <v>29.8</v>
      </c>
      <c r="G1230" s="126" t="s">
        <v>5411</v>
      </c>
    </row>
    <row r="1231" customHeight="1" spans="1:7">
      <c r="A1231" s="88">
        <v>9787547210383</v>
      </c>
      <c r="B1231" s="17" t="s">
        <v>5877</v>
      </c>
      <c r="C1231" s="17" t="s">
        <v>4167</v>
      </c>
      <c r="D1231" s="17" t="s">
        <v>4168</v>
      </c>
      <c r="E1231" s="89">
        <v>2024</v>
      </c>
      <c r="F1231" s="90">
        <v>29.8</v>
      </c>
      <c r="G1231" s="126" t="s">
        <v>5411</v>
      </c>
    </row>
    <row r="1232" customHeight="1" spans="1:7">
      <c r="A1232" s="88">
        <v>9787547212103</v>
      </c>
      <c r="B1232" s="17" t="s">
        <v>5878</v>
      </c>
      <c r="C1232" s="17" t="s">
        <v>4167</v>
      </c>
      <c r="D1232" s="17" t="s">
        <v>5879</v>
      </c>
      <c r="E1232" s="89">
        <v>2024</v>
      </c>
      <c r="F1232" s="90">
        <v>29.8</v>
      </c>
      <c r="G1232" s="126" t="s">
        <v>5411</v>
      </c>
    </row>
    <row r="1233" customHeight="1" spans="1:7">
      <c r="A1233" s="88">
        <v>9787547213902</v>
      </c>
      <c r="B1233" s="17" t="s">
        <v>5880</v>
      </c>
      <c r="C1233" s="17" t="s">
        <v>4167</v>
      </c>
      <c r="D1233" s="17" t="s">
        <v>1188</v>
      </c>
      <c r="E1233" s="89">
        <v>2024</v>
      </c>
      <c r="F1233" s="90">
        <v>29.8</v>
      </c>
      <c r="G1233" s="126" t="s">
        <v>5411</v>
      </c>
    </row>
    <row r="1234" customHeight="1" spans="1:7">
      <c r="A1234" s="88">
        <v>9787547213155</v>
      </c>
      <c r="B1234" s="17" t="s">
        <v>5881</v>
      </c>
      <c r="C1234" s="17" t="s">
        <v>4167</v>
      </c>
      <c r="D1234" s="17" t="s">
        <v>5882</v>
      </c>
      <c r="E1234" s="89">
        <v>2024</v>
      </c>
      <c r="F1234" s="90">
        <v>29.8</v>
      </c>
      <c r="G1234" s="126" t="s">
        <v>5411</v>
      </c>
    </row>
    <row r="1235" customHeight="1" spans="1:7">
      <c r="A1235" s="88">
        <v>9787547211489</v>
      </c>
      <c r="B1235" s="17" t="s">
        <v>5883</v>
      </c>
      <c r="C1235" s="17" t="s">
        <v>4167</v>
      </c>
      <c r="D1235" s="17" t="s">
        <v>5884</v>
      </c>
      <c r="E1235" s="89">
        <v>2024</v>
      </c>
      <c r="F1235" s="90">
        <v>29.8</v>
      </c>
      <c r="G1235" s="126" t="s">
        <v>5411</v>
      </c>
    </row>
    <row r="1236" customHeight="1" spans="1:7">
      <c r="A1236" s="88">
        <v>9787547205754</v>
      </c>
      <c r="B1236" s="17" t="s">
        <v>5885</v>
      </c>
      <c r="C1236" s="17" t="s">
        <v>4167</v>
      </c>
      <c r="D1236" s="17" t="s">
        <v>5886</v>
      </c>
      <c r="E1236" s="89">
        <v>2024</v>
      </c>
      <c r="F1236" s="90">
        <v>29.8</v>
      </c>
      <c r="G1236" s="126" t="s">
        <v>5411</v>
      </c>
    </row>
    <row r="1237" customHeight="1" spans="1:7">
      <c r="A1237" s="88">
        <v>9787547210864</v>
      </c>
      <c r="B1237" s="17" t="s">
        <v>5887</v>
      </c>
      <c r="C1237" s="17" t="s">
        <v>4167</v>
      </c>
      <c r="D1237" s="17" t="s">
        <v>5888</v>
      </c>
      <c r="E1237" s="89">
        <v>2024</v>
      </c>
      <c r="F1237" s="90">
        <v>29.8</v>
      </c>
      <c r="G1237" s="126" t="s">
        <v>5411</v>
      </c>
    </row>
    <row r="1238" customHeight="1" spans="1:7">
      <c r="A1238" s="88">
        <v>9787547211793</v>
      </c>
      <c r="B1238" s="17" t="s">
        <v>5889</v>
      </c>
      <c r="C1238" s="17" t="s">
        <v>4167</v>
      </c>
      <c r="D1238" s="17" t="s">
        <v>5890</v>
      </c>
      <c r="E1238" s="89">
        <v>2024</v>
      </c>
      <c r="F1238" s="90">
        <v>29.8</v>
      </c>
      <c r="G1238" s="126" t="s">
        <v>5411</v>
      </c>
    </row>
    <row r="1239" customHeight="1" spans="1:7">
      <c r="A1239" s="88">
        <v>9787547211458</v>
      </c>
      <c r="B1239" s="17" t="s">
        <v>5891</v>
      </c>
      <c r="C1239" s="17" t="s">
        <v>4167</v>
      </c>
      <c r="D1239" s="17" t="s">
        <v>5892</v>
      </c>
      <c r="E1239" s="89">
        <v>2024</v>
      </c>
      <c r="F1239" s="90">
        <v>29.8</v>
      </c>
      <c r="G1239" s="126" t="s">
        <v>5411</v>
      </c>
    </row>
    <row r="1240" customHeight="1" spans="1:7">
      <c r="A1240" s="88">
        <v>9787547211366</v>
      </c>
      <c r="B1240" s="17" t="s">
        <v>5893</v>
      </c>
      <c r="C1240" s="17" t="s">
        <v>4167</v>
      </c>
      <c r="D1240" s="17" t="s">
        <v>5894</v>
      </c>
      <c r="E1240" s="89">
        <v>2024</v>
      </c>
      <c r="F1240" s="90">
        <v>29.8</v>
      </c>
      <c r="G1240" s="126" t="s">
        <v>5411</v>
      </c>
    </row>
    <row r="1241" customHeight="1" spans="1:7">
      <c r="A1241" s="88">
        <v>9787547210970</v>
      </c>
      <c r="B1241" s="17" t="s">
        <v>5895</v>
      </c>
      <c r="C1241" s="17" t="s">
        <v>4167</v>
      </c>
      <c r="D1241" s="17" t="s">
        <v>5896</v>
      </c>
      <c r="E1241" s="89">
        <v>2024</v>
      </c>
      <c r="F1241" s="90">
        <v>29.8</v>
      </c>
      <c r="G1241" s="126" t="s">
        <v>5411</v>
      </c>
    </row>
    <row r="1242" customHeight="1" spans="1:7">
      <c r="A1242" s="88">
        <v>9787547210901</v>
      </c>
      <c r="B1242" s="17" t="s">
        <v>5897</v>
      </c>
      <c r="C1242" s="17" t="s">
        <v>4167</v>
      </c>
      <c r="D1242" s="17" t="s">
        <v>5898</v>
      </c>
      <c r="E1242" s="89">
        <v>2024</v>
      </c>
      <c r="F1242" s="90">
        <v>29.8</v>
      </c>
      <c r="G1242" s="126" t="s">
        <v>5411</v>
      </c>
    </row>
    <row r="1243" customHeight="1" spans="1:7">
      <c r="A1243" s="88">
        <v>9787547213803</v>
      </c>
      <c r="B1243" s="17" t="s">
        <v>5899</v>
      </c>
      <c r="C1243" s="17" t="s">
        <v>4167</v>
      </c>
      <c r="D1243" s="17" t="s">
        <v>5900</v>
      </c>
      <c r="E1243" s="89">
        <v>2024</v>
      </c>
      <c r="F1243" s="90">
        <v>29.8</v>
      </c>
      <c r="G1243" s="126" t="s">
        <v>5411</v>
      </c>
    </row>
    <row r="1244" customHeight="1" spans="1:7">
      <c r="A1244" s="88">
        <v>9787547210895</v>
      </c>
      <c r="B1244" s="17" t="s">
        <v>5901</v>
      </c>
      <c r="C1244" s="17" t="s">
        <v>4167</v>
      </c>
      <c r="D1244" s="17" t="s">
        <v>5902</v>
      </c>
      <c r="E1244" s="89">
        <v>2024</v>
      </c>
      <c r="F1244" s="90">
        <v>29.8</v>
      </c>
      <c r="G1244" s="126" t="s">
        <v>5411</v>
      </c>
    </row>
    <row r="1245" customHeight="1" spans="1:7">
      <c r="A1245" s="88">
        <v>9787547211403</v>
      </c>
      <c r="B1245" s="17" t="s">
        <v>5903</v>
      </c>
      <c r="C1245" s="17" t="s">
        <v>4167</v>
      </c>
      <c r="D1245" s="17" t="s">
        <v>5904</v>
      </c>
      <c r="E1245" s="89">
        <v>2024</v>
      </c>
      <c r="F1245" s="90">
        <v>29.8</v>
      </c>
      <c r="G1245" s="126" t="s">
        <v>5411</v>
      </c>
    </row>
    <row r="1246" customHeight="1" spans="1:7">
      <c r="A1246" s="88">
        <v>9787547211854</v>
      </c>
      <c r="B1246" s="17" t="s">
        <v>5905</v>
      </c>
      <c r="C1246" s="17" t="s">
        <v>4167</v>
      </c>
      <c r="D1246" s="17" t="s">
        <v>5906</v>
      </c>
      <c r="E1246" s="89">
        <v>2024</v>
      </c>
      <c r="F1246" s="90">
        <v>29.8</v>
      </c>
      <c r="G1246" s="126" t="s">
        <v>5411</v>
      </c>
    </row>
    <row r="1247" customHeight="1" spans="1:7">
      <c r="A1247" s="88">
        <v>9787547211359</v>
      </c>
      <c r="B1247" s="17" t="s">
        <v>5907</v>
      </c>
      <c r="C1247" s="17" t="s">
        <v>4167</v>
      </c>
      <c r="D1247" s="17" t="s">
        <v>5908</v>
      </c>
      <c r="E1247" s="89">
        <v>2024</v>
      </c>
      <c r="F1247" s="90">
        <v>29.8</v>
      </c>
      <c r="G1247" s="126" t="s">
        <v>5411</v>
      </c>
    </row>
    <row r="1248" customHeight="1" spans="1:7">
      <c r="A1248" s="88">
        <v>9787547210888</v>
      </c>
      <c r="B1248" s="17" t="s">
        <v>5909</v>
      </c>
      <c r="C1248" s="17" t="s">
        <v>4167</v>
      </c>
      <c r="D1248" s="17" t="s">
        <v>5910</v>
      </c>
      <c r="E1248" s="89">
        <v>2024</v>
      </c>
      <c r="F1248" s="90">
        <v>29.8</v>
      </c>
      <c r="G1248" s="126" t="s">
        <v>5411</v>
      </c>
    </row>
    <row r="1249" customHeight="1" spans="1:7">
      <c r="A1249" s="88">
        <v>9787547213834</v>
      </c>
      <c r="B1249" s="17" t="s">
        <v>5911</v>
      </c>
      <c r="C1249" s="17" t="s">
        <v>4167</v>
      </c>
      <c r="D1249" s="17" t="s">
        <v>5912</v>
      </c>
      <c r="E1249" s="89">
        <v>2024</v>
      </c>
      <c r="F1249" s="90">
        <v>29.8</v>
      </c>
      <c r="G1249" s="126" t="s">
        <v>5411</v>
      </c>
    </row>
    <row r="1250" customHeight="1" spans="1:7">
      <c r="A1250" s="88">
        <v>9787547205822</v>
      </c>
      <c r="B1250" s="17" t="s">
        <v>5913</v>
      </c>
      <c r="C1250" s="17" t="s">
        <v>4167</v>
      </c>
      <c r="D1250" s="17" t="s">
        <v>5914</v>
      </c>
      <c r="E1250" s="89">
        <v>2024</v>
      </c>
      <c r="F1250" s="90">
        <v>29.8</v>
      </c>
      <c r="G1250" s="126" t="s">
        <v>5411</v>
      </c>
    </row>
    <row r="1251" customHeight="1" spans="1:7">
      <c r="A1251" s="88">
        <v>9787547205600</v>
      </c>
      <c r="B1251" s="17" t="s">
        <v>5915</v>
      </c>
      <c r="C1251" s="17" t="s">
        <v>4167</v>
      </c>
      <c r="D1251" s="17" t="s">
        <v>5916</v>
      </c>
      <c r="E1251" s="89">
        <v>2024</v>
      </c>
      <c r="F1251" s="90">
        <v>29.8</v>
      </c>
      <c r="G1251" s="126" t="s">
        <v>5411</v>
      </c>
    </row>
    <row r="1252" customHeight="1" spans="1:7">
      <c r="A1252" s="88">
        <v>9787547205068</v>
      </c>
      <c r="B1252" s="17" t="s">
        <v>5917</v>
      </c>
      <c r="C1252" s="17" t="s">
        <v>4167</v>
      </c>
      <c r="D1252" s="17" t="s">
        <v>5918</v>
      </c>
      <c r="E1252" s="89">
        <v>2024</v>
      </c>
      <c r="F1252" s="90">
        <v>29.8</v>
      </c>
      <c r="G1252" s="126" t="s">
        <v>5411</v>
      </c>
    </row>
    <row r="1253" customHeight="1" spans="1:7">
      <c r="A1253" s="88">
        <v>9787547205211</v>
      </c>
      <c r="B1253" s="17" t="s">
        <v>5919</v>
      </c>
      <c r="C1253" s="17" t="s">
        <v>4167</v>
      </c>
      <c r="D1253" s="17" t="s">
        <v>5920</v>
      </c>
      <c r="E1253" s="89">
        <v>2024</v>
      </c>
      <c r="F1253" s="90">
        <v>29.8</v>
      </c>
      <c r="G1253" s="126" t="s">
        <v>5411</v>
      </c>
    </row>
    <row r="1254" customHeight="1" spans="1:7">
      <c r="A1254" s="88">
        <v>9787547205440</v>
      </c>
      <c r="B1254" s="17" t="s">
        <v>5921</v>
      </c>
      <c r="C1254" s="17" t="s">
        <v>4167</v>
      </c>
      <c r="D1254" s="17" t="s">
        <v>5916</v>
      </c>
      <c r="E1254" s="89">
        <v>2024</v>
      </c>
      <c r="F1254" s="90">
        <v>29.8</v>
      </c>
      <c r="G1254" s="126" t="s">
        <v>5411</v>
      </c>
    </row>
    <row r="1255" customHeight="1" spans="1:7">
      <c r="A1255" s="88">
        <v>9787547205556</v>
      </c>
      <c r="B1255" s="17" t="s">
        <v>5922</v>
      </c>
      <c r="C1255" s="17" t="s">
        <v>4167</v>
      </c>
      <c r="D1255" s="17" t="s">
        <v>5923</v>
      </c>
      <c r="E1255" s="89">
        <v>2024</v>
      </c>
      <c r="F1255" s="90">
        <v>29.8</v>
      </c>
      <c r="G1255" s="126" t="s">
        <v>5411</v>
      </c>
    </row>
    <row r="1256" customHeight="1" spans="1:7">
      <c r="A1256" s="88">
        <v>9787547205532</v>
      </c>
      <c r="B1256" s="17" t="s">
        <v>5924</v>
      </c>
      <c r="C1256" s="17" t="s">
        <v>4167</v>
      </c>
      <c r="D1256" s="17" t="s">
        <v>5925</v>
      </c>
      <c r="E1256" s="89">
        <v>2024</v>
      </c>
      <c r="F1256" s="90">
        <v>29.8</v>
      </c>
      <c r="G1256" s="126" t="s">
        <v>5411</v>
      </c>
    </row>
    <row r="1257" customHeight="1" spans="1:7">
      <c r="A1257" s="88">
        <v>9787547205310</v>
      </c>
      <c r="B1257" s="17" t="s">
        <v>5926</v>
      </c>
      <c r="C1257" s="17" t="s">
        <v>4167</v>
      </c>
      <c r="D1257" s="17" t="s">
        <v>5920</v>
      </c>
      <c r="E1257" s="89">
        <v>2024</v>
      </c>
      <c r="F1257" s="90">
        <v>29.8</v>
      </c>
      <c r="G1257" s="126" t="s">
        <v>5411</v>
      </c>
    </row>
    <row r="1258" customHeight="1" spans="1:7">
      <c r="A1258" s="88">
        <v>9787547212431</v>
      </c>
      <c r="B1258" s="17" t="s">
        <v>5927</v>
      </c>
      <c r="C1258" s="17" t="s">
        <v>4167</v>
      </c>
      <c r="D1258" s="17" t="s">
        <v>5928</v>
      </c>
      <c r="E1258" s="89">
        <v>2024</v>
      </c>
      <c r="F1258" s="90">
        <v>29.8</v>
      </c>
      <c r="G1258" s="126" t="s">
        <v>5411</v>
      </c>
    </row>
    <row r="1259" customHeight="1" spans="1:7">
      <c r="A1259" s="88">
        <v>9787547213148</v>
      </c>
      <c r="B1259" s="17" t="s">
        <v>5929</v>
      </c>
      <c r="C1259" s="17" t="s">
        <v>4167</v>
      </c>
      <c r="D1259" s="17" t="s">
        <v>5930</v>
      </c>
      <c r="E1259" s="89">
        <v>2024</v>
      </c>
      <c r="F1259" s="90">
        <v>29.8</v>
      </c>
      <c r="G1259" s="126" t="s">
        <v>5411</v>
      </c>
    </row>
    <row r="1260" customHeight="1" spans="1:7">
      <c r="A1260" s="88">
        <v>9787547210994</v>
      </c>
      <c r="B1260" s="17" t="s">
        <v>5931</v>
      </c>
      <c r="C1260" s="17" t="s">
        <v>4167</v>
      </c>
      <c r="D1260" s="17" t="s">
        <v>5932</v>
      </c>
      <c r="E1260" s="89">
        <v>2024</v>
      </c>
      <c r="F1260" s="90">
        <v>29.8</v>
      </c>
      <c r="G1260" s="126" t="s">
        <v>5411</v>
      </c>
    </row>
    <row r="1261" customHeight="1" spans="1:7">
      <c r="A1261" s="88">
        <v>9787547211977</v>
      </c>
      <c r="B1261" s="17" t="s">
        <v>5933</v>
      </c>
      <c r="C1261" s="17" t="s">
        <v>4167</v>
      </c>
      <c r="D1261" s="17" t="s">
        <v>5934</v>
      </c>
      <c r="E1261" s="89">
        <v>2024</v>
      </c>
      <c r="F1261" s="90">
        <v>29.8</v>
      </c>
      <c r="G1261" s="126" t="s">
        <v>5411</v>
      </c>
    </row>
    <row r="1262" customHeight="1" spans="1:7">
      <c r="A1262" s="88">
        <v>9787547212127</v>
      </c>
      <c r="B1262" s="17" t="s">
        <v>5935</v>
      </c>
      <c r="C1262" s="17" t="s">
        <v>4167</v>
      </c>
      <c r="D1262" s="17" t="s">
        <v>5936</v>
      </c>
      <c r="E1262" s="89">
        <v>2024</v>
      </c>
      <c r="F1262" s="90">
        <v>29.8</v>
      </c>
      <c r="G1262" s="126" t="s">
        <v>5411</v>
      </c>
    </row>
    <row r="1263" customHeight="1" spans="1:7">
      <c r="A1263" s="88">
        <v>9787547211373</v>
      </c>
      <c r="B1263" s="17" t="s">
        <v>5937</v>
      </c>
      <c r="C1263" s="17" t="s">
        <v>4167</v>
      </c>
      <c r="D1263" s="17" t="s">
        <v>5938</v>
      </c>
      <c r="E1263" s="89">
        <v>2024</v>
      </c>
      <c r="F1263" s="90">
        <v>29.8</v>
      </c>
      <c r="G1263" s="126" t="s">
        <v>5411</v>
      </c>
    </row>
    <row r="1264" customHeight="1" spans="1:7">
      <c r="A1264" s="88">
        <v>9787547211427</v>
      </c>
      <c r="B1264" s="17" t="s">
        <v>5939</v>
      </c>
      <c r="C1264" s="17" t="s">
        <v>4167</v>
      </c>
      <c r="D1264" s="17" t="s">
        <v>5940</v>
      </c>
      <c r="E1264" s="89">
        <v>2024</v>
      </c>
      <c r="F1264" s="90">
        <v>29.8</v>
      </c>
      <c r="G1264" s="126" t="s">
        <v>5411</v>
      </c>
    </row>
    <row r="1265" customHeight="1" spans="1:7">
      <c r="A1265" s="88">
        <v>9787547211885</v>
      </c>
      <c r="B1265" s="17" t="s">
        <v>5941</v>
      </c>
      <c r="C1265" s="17" t="s">
        <v>4167</v>
      </c>
      <c r="D1265" s="17" t="s">
        <v>5942</v>
      </c>
      <c r="E1265" s="89">
        <v>2024</v>
      </c>
      <c r="F1265" s="90">
        <v>29.8</v>
      </c>
      <c r="G1265" s="126" t="s">
        <v>5411</v>
      </c>
    </row>
    <row r="1266" customHeight="1" spans="1:7">
      <c r="A1266" s="88">
        <v>9787547212295</v>
      </c>
      <c r="B1266" s="17" t="s">
        <v>5943</v>
      </c>
      <c r="C1266" s="17" t="s">
        <v>4167</v>
      </c>
      <c r="D1266" s="17" t="s">
        <v>5944</v>
      </c>
      <c r="E1266" s="89">
        <v>2024</v>
      </c>
      <c r="F1266" s="90">
        <v>29.8</v>
      </c>
      <c r="G1266" s="126" t="s">
        <v>5411</v>
      </c>
    </row>
    <row r="1267" customHeight="1" spans="1:7">
      <c r="A1267" s="88">
        <v>9787547212639</v>
      </c>
      <c r="B1267" s="17" t="s">
        <v>5945</v>
      </c>
      <c r="C1267" s="17" t="s">
        <v>4167</v>
      </c>
      <c r="D1267" s="17" t="s">
        <v>5946</v>
      </c>
      <c r="E1267" s="89">
        <v>2024</v>
      </c>
      <c r="F1267" s="90">
        <v>29.8</v>
      </c>
      <c r="G1267" s="126" t="s">
        <v>5411</v>
      </c>
    </row>
    <row r="1268" customHeight="1" spans="1:7">
      <c r="A1268" s="88">
        <v>9787547205327</v>
      </c>
      <c r="B1268" s="17" t="s">
        <v>5947</v>
      </c>
      <c r="C1268" s="17" t="s">
        <v>4167</v>
      </c>
      <c r="D1268" s="17" t="s">
        <v>5920</v>
      </c>
      <c r="E1268" s="89">
        <v>2024</v>
      </c>
      <c r="F1268" s="90">
        <v>29.8</v>
      </c>
      <c r="G1268" s="126" t="s">
        <v>5411</v>
      </c>
    </row>
    <row r="1269" customHeight="1" spans="1:7">
      <c r="A1269" s="88">
        <v>9787547205150</v>
      </c>
      <c r="B1269" s="17" t="s">
        <v>5948</v>
      </c>
      <c r="C1269" s="17" t="s">
        <v>4167</v>
      </c>
      <c r="D1269" s="17" t="s">
        <v>5949</v>
      </c>
      <c r="E1269" s="89">
        <v>2024</v>
      </c>
      <c r="F1269" s="90">
        <v>29.8</v>
      </c>
      <c r="G1269" s="126" t="s">
        <v>5411</v>
      </c>
    </row>
    <row r="1270" customHeight="1" spans="1:7">
      <c r="A1270" s="88">
        <v>9787547213865</v>
      </c>
      <c r="B1270" s="17" t="s">
        <v>5950</v>
      </c>
      <c r="C1270" s="17" t="s">
        <v>4167</v>
      </c>
      <c r="D1270" s="17" t="s">
        <v>5951</v>
      </c>
      <c r="E1270" s="89">
        <v>2024</v>
      </c>
      <c r="F1270" s="90">
        <v>29.8</v>
      </c>
      <c r="G1270" s="126" t="s">
        <v>5411</v>
      </c>
    </row>
    <row r="1271" customHeight="1" spans="1:7">
      <c r="A1271" s="88">
        <v>9787547205631</v>
      </c>
      <c r="B1271" s="17" t="s">
        <v>5952</v>
      </c>
      <c r="C1271" s="17" t="s">
        <v>4167</v>
      </c>
      <c r="D1271" s="17" t="s">
        <v>5953</v>
      </c>
      <c r="E1271" s="89">
        <v>2024</v>
      </c>
      <c r="F1271" s="90">
        <v>29.8</v>
      </c>
      <c r="G1271" s="126" t="s">
        <v>5411</v>
      </c>
    </row>
    <row r="1272" customHeight="1" spans="1:7">
      <c r="A1272" s="88">
        <v>9787547205112</v>
      </c>
      <c r="B1272" s="17" t="s">
        <v>5954</v>
      </c>
      <c r="C1272" s="17" t="s">
        <v>4167</v>
      </c>
      <c r="D1272" s="17" t="s">
        <v>5916</v>
      </c>
      <c r="E1272" s="89">
        <v>2024</v>
      </c>
      <c r="F1272" s="90">
        <v>29.8</v>
      </c>
      <c r="G1272" s="126" t="s">
        <v>5411</v>
      </c>
    </row>
    <row r="1273" customHeight="1" spans="1:7">
      <c r="A1273" s="88">
        <v>9787547212301</v>
      </c>
      <c r="B1273" s="17" t="s">
        <v>5955</v>
      </c>
      <c r="C1273" s="17" t="s">
        <v>4167</v>
      </c>
      <c r="D1273" s="17" t="s">
        <v>5956</v>
      </c>
      <c r="E1273" s="89">
        <v>2024</v>
      </c>
      <c r="F1273" s="90">
        <v>29.8</v>
      </c>
      <c r="G1273" s="126" t="s">
        <v>5411</v>
      </c>
    </row>
    <row r="1274" customHeight="1" spans="1:7">
      <c r="A1274" s="88">
        <v>9787547205884</v>
      </c>
      <c r="B1274" s="17" t="s">
        <v>5957</v>
      </c>
      <c r="C1274" s="17" t="s">
        <v>4167</v>
      </c>
      <c r="D1274" s="17" t="s">
        <v>5958</v>
      </c>
      <c r="E1274" s="89">
        <v>2024</v>
      </c>
      <c r="F1274" s="90">
        <v>29.8</v>
      </c>
      <c r="G1274" s="126" t="s">
        <v>5411</v>
      </c>
    </row>
    <row r="1275" customHeight="1" spans="1:7">
      <c r="A1275" s="88">
        <v>9787547213858</v>
      </c>
      <c r="B1275" s="17" t="s">
        <v>5959</v>
      </c>
      <c r="C1275" s="17" t="s">
        <v>4167</v>
      </c>
      <c r="D1275" s="17" t="s">
        <v>5960</v>
      </c>
      <c r="E1275" s="89">
        <v>2024</v>
      </c>
      <c r="F1275" s="90">
        <v>29.8</v>
      </c>
      <c r="G1275" s="126" t="s">
        <v>5411</v>
      </c>
    </row>
    <row r="1276" customHeight="1" spans="1:7">
      <c r="A1276" s="88">
        <v>9787547205839</v>
      </c>
      <c r="B1276" s="17" t="s">
        <v>5961</v>
      </c>
      <c r="C1276" s="17" t="s">
        <v>4167</v>
      </c>
      <c r="D1276" s="17" t="s">
        <v>5962</v>
      </c>
      <c r="E1276" s="89">
        <v>2024</v>
      </c>
      <c r="F1276" s="90">
        <v>29.8</v>
      </c>
      <c r="G1276" s="126" t="s">
        <v>5411</v>
      </c>
    </row>
    <row r="1277" customHeight="1" spans="1:7">
      <c r="A1277" s="88">
        <v>9787547205624</v>
      </c>
      <c r="B1277" s="17" t="s">
        <v>5963</v>
      </c>
      <c r="C1277" s="17" t="s">
        <v>4167</v>
      </c>
      <c r="D1277" s="17" t="s">
        <v>5964</v>
      </c>
      <c r="E1277" s="89">
        <v>2024</v>
      </c>
      <c r="F1277" s="90">
        <v>29.8</v>
      </c>
      <c r="G1277" s="126" t="s">
        <v>5411</v>
      </c>
    </row>
    <row r="1278" customHeight="1" spans="1:7">
      <c r="A1278" s="88">
        <v>9787547213872</v>
      </c>
      <c r="B1278" s="17" t="s">
        <v>5965</v>
      </c>
      <c r="C1278" s="17" t="s">
        <v>4167</v>
      </c>
      <c r="D1278" s="17" t="s">
        <v>5966</v>
      </c>
      <c r="E1278" s="89">
        <v>2024</v>
      </c>
      <c r="F1278" s="90">
        <v>29.8</v>
      </c>
      <c r="G1278" s="126" t="s">
        <v>5411</v>
      </c>
    </row>
    <row r="1279" customHeight="1" spans="1:7">
      <c r="A1279" s="88">
        <v>9787547205686</v>
      </c>
      <c r="B1279" s="17" t="s">
        <v>5967</v>
      </c>
      <c r="C1279" s="17" t="s">
        <v>4167</v>
      </c>
      <c r="D1279" s="17" t="s">
        <v>5968</v>
      </c>
      <c r="E1279" s="89">
        <v>2024</v>
      </c>
      <c r="F1279" s="90">
        <v>29.8</v>
      </c>
      <c r="G1279" s="126" t="s">
        <v>5411</v>
      </c>
    </row>
    <row r="1280" customHeight="1" spans="1:7">
      <c r="A1280" s="88">
        <v>9787547205259</v>
      </c>
      <c r="B1280" s="17" t="s">
        <v>5969</v>
      </c>
      <c r="C1280" s="17" t="s">
        <v>4167</v>
      </c>
      <c r="D1280" s="17" t="s">
        <v>5970</v>
      </c>
      <c r="E1280" s="89">
        <v>2024</v>
      </c>
      <c r="F1280" s="90">
        <v>29.8</v>
      </c>
      <c r="G1280" s="126" t="s">
        <v>5411</v>
      </c>
    </row>
    <row r="1281" customHeight="1" spans="1:7">
      <c r="A1281" s="88">
        <v>9787547205914</v>
      </c>
      <c r="B1281" s="17" t="s">
        <v>5971</v>
      </c>
      <c r="C1281" s="17" t="s">
        <v>4167</v>
      </c>
      <c r="D1281" s="17" t="s">
        <v>5972</v>
      </c>
      <c r="E1281" s="89">
        <v>2024</v>
      </c>
      <c r="F1281" s="90">
        <v>29.8</v>
      </c>
      <c r="G1281" s="126" t="s">
        <v>5411</v>
      </c>
    </row>
    <row r="1282" customHeight="1" spans="1:7">
      <c r="A1282" s="88">
        <v>9787547205587</v>
      </c>
      <c r="B1282" s="17" t="s">
        <v>5973</v>
      </c>
      <c r="C1282" s="17" t="s">
        <v>4167</v>
      </c>
      <c r="D1282" s="17" t="s">
        <v>5949</v>
      </c>
      <c r="E1282" s="89">
        <v>2024</v>
      </c>
      <c r="F1282" s="90">
        <v>29.8</v>
      </c>
      <c r="G1282" s="126" t="s">
        <v>5411</v>
      </c>
    </row>
    <row r="1283" customHeight="1" spans="1:7">
      <c r="A1283" s="88">
        <v>9787547205853</v>
      </c>
      <c r="B1283" s="17" t="s">
        <v>5974</v>
      </c>
      <c r="C1283" s="17" t="s">
        <v>4167</v>
      </c>
      <c r="D1283" s="17" t="s">
        <v>5964</v>
      </c>
      <c r="E1283" s="89">
        <v>2024</v>
      </c>
      <c r="F1283" s="90">
        <v>29.8</v>
      </c>
      <c r="G1283" s="126" t="s">
        <v>5411</v>
      </c>
    </row>
    <row r="1284" customHeight="1" spans="1:7">
      <c r="A1284" s="88">
        <v>9787547205228</v>
      </c>
      <c r="B1284" s="17" t="s">
        <v>5975</v>
      </c>
      <c r="C1284" s="17" t="s">
        <v>4167</v>
      </c>
      <c r="D1284" s="17" t="s">
        <v>5976</v>
      </c>
      <c r="E1284" s="89">
        <v>2024</v>
      </c>
      <c r="F1284" s="90">
        <v>29.8</v>
      </c>
      <c r="G1284" s="126" t="s">
        <v>5411</v>
      </c>
    </row>
    <row r="1285" customHeight="1" spans="1:7">
      <c r="A1285" s="88">
        <v>9787547211878</v>
      </c>
      <c r="B1285" s="17" t="s">
        <v>5977</v>
      </c>
      <c r="C1285" s="17" t="s">
        <v>4167</v>
      </c>
      <c r="D1285" s="17" t="s">
        <v>5978</v>
      </c>
      <c r="E1285" s="89">
        <v>2024</v>
      </c>
      <c r="F1285" s="90">
        <v>29.8</v>
      </c>
      <c r="G1285" s="126" t="s">
        <v>5411</v>
      </c>
    </row>
    <row r="1286" customHeight="1" spans="1:7">
      <c r="A1286" s="88">
        <v>9787547205020</v>
      </c>
      <c r="B1286" s="17" t="s">
        <v>5979</v>
      </c>
      <c r="C1286" s="17" t="s">
        <v>4167</v>
      </c>
      <c r="D1286" s="17" t="s">
        <v>5923</v>
      </c>
      <c r="E1286" s="89">
        <v>2024</v>
      </c>
      <c r="F1286" s="90">
        <v>29.8</v>
      </c>
      <c r="G1286" s="126" t="s">
        <v>5411</v>
      </c>
    </row>
    <row r="1287" customHeight="1" spans="1:7">
      <c r="A1287" s="88">
        <v>9787547210918</v>
      </c>
      <c r="B1287" s="17" t="s">
        <v>5980</v>
      </c>
      <c r="C1287" s="17" t="s">
        <v>4167</v>
      </c>
      <c r="D1287" s="17" t="s">
        <v>5981</v>
      </c>
      <c r="E1287" s="89">
        <v>2024</v>
      </c>
      <c r="F1287" s="90">
        <v>29.8</v>
      </c>
      <c r="G1287" s="126" t="s">
        <v>5411</v>
      </c>
    </row>
    <row r="1288" customHeight="1" spans="1:7">
      <c r="A1288" s="88">
        <v>9787547211441</v>
      </c>
      <c r="B1288" s="17" t="s">
        <v>5982</v>
      </c>
      <c r="C1288" s="17" t="s">
        <v>4167</v>
      </c>
      <c r="D1288" s="17" t="s">
        <v>5983</v>
      </c>
      <c r="E1288" s="89">
        <v>2024</v>
      </c>
      <c r="F1288" s="90">
        <v>29.8</v>
      </c>
      <c r="G1288" s="126" t="s">
        <v>5411</v>
      </c>
    </row>
    <row r="1289" customHeight="1" spans="1:7">
      <c r="A1289" s="88">
        <v>9787547210871</v>
      </c>
      <c r="B1289" s="17" t="s">
        <v>5984</v>
      </c>
      <c r="C1289" s="17" t="s">
        <v>4167</v>
      </c>
      <c r="D1289" s="17" t="s">
        <v>5985</v>
      </c>
      <c r="E1289" s="89">
        <v>2024</v>
      </c>
      <c r="F1289" s="90">
        <v>29.8</v>
      </c>
      <c r="G1289" s="126" t="s">
        <v>5411</v>
      </c>
    </row>
    <row r="1290" customHeight="1" spans="1:7">
      <c r="A1290" s="88">
        <v>9787547205945</v>
      </c>
      <c r="B1290" s="17" t="s">
        <v>5986</v>
      </c>
      <c r="C1290" s="17" t="s">
        <v>4167</v>
      </c>
      <c r="D1290" s="17" t="s">
        <v>5987</v>
      </c>
      <c r="E1290" s="89">
        <v>2024</v>
      </c>
      <c r="F1290" s="90">
        <v>29.8</v>
      </c>
      <c r="G1290" s="40" t="s">
        <v>5411</v>
      </c>
    </row>
    <row r="1291" customHeight="1" spans="1:7">
      <c r="A1291" s="88">
        <v>9787547205464</v>
      </c>
      <c r="B1291" s="17" t="s">
        <v>5988</v>
      </c>
      <c r="C1291" s="17" t="s">
        <v>4167</v>
      </c>
      <c r="D1291" s="17" t="s">
        <v>5989</v>
      </c>
      <c r="E1291" s="89">
        <v>2024</v>
      </c>
      <c r="F1291" s="90">
        <v>29.8</v>
      </c>
      <c r="G1291" s="126" t="s">
        <v>5411</v>
      </c>
    </row>
    <row r="1292" customHeight="1" spans="1:7">
      <c r="A1292" s="88">
        <v>9787547205396</v>
      </c>
      <c r="B1292" s="17" t="s">
        <v>5990</v>
      </c>
      <c r="C1292" s="17" t="s">
        <v>4167</v>
      </c>
      <c r="D1292" s="17" t="s">
        <v>5923</v>
      </c>
      <c r="E1292" s="89">
        <v>2024</v>
      </c>
      <c r="F1292" s="90">
        <v>29.8</v>
      </c>
      <c r="G1292" s="126" t="s">
        <v>5411</v>
      </c>
    </row>
    <row r="1293" customHeight="1" spans="1:7">
      <c r="A1293" s="88">
        <v>9787547205242</v>
      </c>
      <c r="B1293" s="17" t="s">
        <v>5991</v>
      </c>
      <c r="C1293" s="17" t="s">
        <v>4167</v>
      </c>
      <c r="D1293" s="17" t="s">
        <v>5992</v>
      </c>
      <c r="E1293" s="89">
        <v>2024</v>
      </c>
      <c r="F1293" s="90">
        <v>29.8</v>
      </c>
      <c r="G1293" s="126" t="s">
        <v>5411</v>
      </c>
    </row>
    <row r="1294" customHeight="1" spans="1:7">
      <c r="A1294" s="88">
        <v>9787547205570</v>
      </c>
      <c r="B1294" s="17" t="s">
        <v>5993</v>
      </c>
      <c r="C1294" s="17" t="s">
        <v>4167</v>
      </c>
      <c r="D1294" s="17" t="s">
        <v>5994</v>
      </c>
      <c r="E1294" s="89">
        <v>2024</v>
      </c>
      <c r="F1294" s="90">
        <v>29.8</v>
      </c>
      <c r="G1294" s="126" t="s">
        <v>5411</v>
      </c>
    </row>
    <row r="1295" customHeight="1" spans="1:7">
      <c r="A1295" s="88">
        <v>9787547205419</v>
      </c>
      <c r="B1295" s="17" t="s">
        <v>5995</v>
      </c>
      <c r="C1295" s="17" t="s">
        <v>4167</v>
      </c>
      <c r="D1295" s="17" t="s">
        <v>5923</v>
      </c>
      <c r="E1295" s="89">
        <v>2024</v>
      </c>
      <c r="F1295" s="90">
        <v>29.8</v>
      </c>
      <c r="G1295" s="126" t="s">
        <v>5411</v>
      </c>
    </row>
    <row r="1296" customHeight="1" spans="1:7">
      <c r="A1296" s="88">
        <v>9787547205891</v>
      </c>
      <c r="B1296" s="17" t="s">
        <v>5996</v>
      </c>
      <c r="C1296" s="17" t="s">
        <v>4167</v>
      </c>
      <c r="D1296" s="17" t="s">
        <v>5916</v>
      </c>
      <c r="E1296" s="89">
        <v>2024</v>
      </c>
      <c r="F1296" s="90">
        <v>29.8</v>
      </c>
      <c r="G1296" s="126" t="s">
        <v>5411</v>
      </c>
    </row>
    <row r="1297" customHeight="1" spans="1:7">
      <c r="A1297" s="88">
        <v>9787547205815</v>
      </c>
      <c r="B1297" s="17" t="s">
        <v>5997</v>
      </c>
      <c r="C1297" s="17" t="s">
        <v>4167</v>
      </c>
      <c r="D1297" s="17" t="s">
        <v>5998</v>
      </c>
      <c r="E1297" s="89">
        <v>2024</v>
      </c>
      <c r="F1297" s="90">
        <v>29.8</v>
      </c>
      <c r="G1297" s="126" t="s">
        <v>5411</v>
      </c>
    </row>
    <row r="1298" customHeight="1" spans="1:7">
      <c r="A1298" s="88">
        <v>9787547211465</v>
      </c>
      <c r="B1298" s="17" t="s">
        <v>5999</v>
      </c>
      <c r="C1298" s="17" t="s">
        <v>4167</v>
      </c>
      <c r="D1298" s="17" t="s">
        <v>6000</v>
      </c>
      <c r="E1298" s="89">
        <v>2024</v>
      </c>
      <c r="F1298" s="90">
        <v>29.8</v>
      </c>
      <c r="G1298" s="126" t="s">
        <v>5411</v>
      </c>
    </row>
    <row r="1299" customHeight="1" spans="1:7">
      <c r="A1299" s="88">
        <v>9787547212110</v>
      </c>
      <c r="B1299" s="17" t="s">
        <v>6001</v>
      </c>
      <c r="C1299" s="17" t="s">
        <v>4167</v>
      </c>
      <c r="D1299" s="17" t="s">
        <v>6002</v>
      </c>
      <c r="E1299" s="89">
        <v>2024</v>
      </c>
      <c r="F1299" s="90">
        <v>29.8</v>
      </c>
      <c r="G1299" s="126" t="s">
        <v>5411</v>
      </c>
    </row>
    <row r="1300" customHeight="1" spans="1:7">
      <c r="A1300" s="88">
        <v>9787547211472</v>
      </c>
      <c r="B1300" s="17" t="s">
        <v>6003</v>
      </c>
      <c r="C1300" s="17" t="s">
        <v>4167</v>
      </c>
      <c r="D1300" s="17" t="s">
        <v>6004</v>
      </c>
      <c r="E1300" s="89">
        <v>2024</v>
      </c>
      <c r="F1300" s="90">
        <v>29.8</v>
      </c>
      <c r="G1300" s="126" t="s">
        <v>5411</v>
      </c>
    </row>
    <row r="1301" customHeight="1" spans="1:7">
      <c r="A1301" s="88">
        <v>9787547205716</v>
      </c>
      <c r="B1301" s="17" t="s">
        <v>6005</v>
      </c>
      <c r="C1301" s="17" t="s">
        <v>4167</v>
      </c>
      <c r="D1301" s="17" t="s">
        <v>5916</v>
      </c>
      <c r="E1301" s="89">
        <v>2024</v>
      </c>
      <c r="F1301" s="90">
        <v>29.8</v>
      </c>
      <c r="G1301" s="126" t="s">
        <v>5411</v>
      </c>
    </row>
    <row r="1302" customHeight="1" spans="1:7">
      <c r="A1302" s="88">
        <v>9787547205693</v>
      </c>
      <c r="B1302" s="17" t="s">
        <v>6006</v>
      </c>
      <c r="C1302" s="17" t="s">
        <v>4167</v>
      </c>
      <c r="D1302" s="17" t="s">
        <v>6007</v>
      </c>
      <c r="E1302" s="89">
        <v>2024</v>
      </c>
      <c r="F1302" s="90">
        <v>29.8</v>
      </c>
      <c r="G1302" s="126" t="s">
        <v>5411</v>
      </c>
    </row>
    <row r="1303" customHeight="1" spans="1:7">
      <c r="A1303" s="88">
        <v>9787547213131</v>
      </c>
      <c r="B1303" s="17" t="s">
        <v>6008</v>
      </c>
      <c r="C1303" s="17" t="s">
        <v>4167</v>
      </c>
      <c r="D1303" s="17" t="s">
        <v>6009</v>
      </c>
      <c r="E1303" s="89">
        <v>2024</v>
      </c>
      <c r="F1303" s="90">
        <v>29.8</v>
      </c>
      <c r="G1303" s="126" t="s">
        <v>5411</v>
      </c>
    </row>
    <row r="1304" customHeight="1" spans="1:7">
      <c r="A1304" s="88">
        <v>9787547212318</v>
      </c>
      <c r="B1304" s="17" t="s">
        <v>6010</v>
      </c>
      <c r="C1304" s="17" t="s">
        <v>4167</v>
      </c>
      <c r="D1304" s="17" t="s">
        <v>6011</v>
      </c>
      <c r="E1304" s="89">
        <v>2024</v>
      </c>
      <c r="F1304" s="90">
        <v>29.8</v>
      </c>
      <c r="G1304" s="126" t="s">
        <v>5411</v>
      </c>
    </row>
    <row r="1305" customHeight="1" spans="1:7">
      <c r="A1305" s="88">
        <v>9787547214060</v>
      </c>
      <c r="B1305" s="17" t="s">
        <v>6012</v>
      </c>
      <c r="C1305" s="17" t="s">
        <v>4167</v>
      </c>
      <c r="D1305" s="17" t="s">
        <v>6013</v>
      </c>
      <c r="E1305" s="89">
        <v>2024</v>
      </c>
      <c r="F1305" s="90">
        <v>29.8</v>
      </c>
      <c r="G1305" s="126" t="s">
        <v>5411</v>
      </c>
    </row>
    <row r="1306" customHeight="1" spans="1:7">
      <c r="A1306" s="88">
        <v>9787547211496</v>
      </c>
      <c r="B1306" s="17" t="s">
        <v>6014</v>
      </c>
      <c r="C1306" s="17" t="s">
        <v>4167</v>
      </c>
      <c r="D1306" s="17" t="s">
        <v>6015</v>
      </c>
      <c r="E1306" s="89">
        <v>2024</v>
      </c>
      <c r="F1306" s="90">
        <v>29.8</v>
      </c>
      <c r="G1306" s="126" t="s">
        <v>5411</v>
      </c>
    </row>
    <row r="1307" customHeight="1" spans="1:7">
      <c r="A1307" s="88">
        <v>9787547205129</v>
      </c>
      <c r="B1307" s="17" t="s">
        <v>6016</v>
      </c>
      <c r="C1307" s="17" t="s">
        <v>4167</v>
      </c>
      <c r="D1307" s="17" t="s">
        <v>6017</v>
      </c>
      <c r="E1307" s="89">
        <v>2024</v>
      </c>
      <c r="F1307" s="90">
        <v>29.8</v>
      </c>
      <c r="G1307" s="126" t="s">
        <v>5411</v>
      </c>
    </row>
    <row r="1308" customHeight="1" spans="1:7">
      <c r="A1308" s="88">
        <v>9787547205952</v>
      </c>
      <c r="B1308" s="17" t="s">
        <v>6018</v>
      </c>
      <c r="C1308" s="17" t="s">
        <v>4167</v>
      </c>
      <c r="D1308" s="17" t="s">
        <v>6019</v>
      </c>
      <c r="E1308" s="89">
        <v>2024</v>
      </c>
      <c r="F1308" s="90">
        <v>29.8</v>
      </c>
      <c r="G1308" s="126" t="s">
        <v>5411</v>
      </c>
    </row>
    <row r="1309" customHeight="1" spans="1:7">
      <c r="A1309" s="88">
        <v>9787547211984</v>
      </c>
      <c r="B1309" s="17" t="s">
        <v>6020</v>
      </c>
      <c r="C1309" s="17" t="s">
        <v>4167</v>
      </c>
      <c r="D1309" s="17" t="s">
        <v>6021</v>
      </c>
      <c r="E1309" s="89">
        <v>2024</v>
      </c>
      <c r="F1309" s="90">
        <v>29.8</v>
      </c>
      <c r="G1309" s="126" t="s">
        <v>5411</v>
      </c>
    </row>
    <row r="1310" customHeight="1" spans="1:7">
      <c r="A1310" s="88">
        <v>9787547205204</v>
      </c>
      <c r="B1310" s="17" t="s">
        <v>6022</v>
      </c>
      <c r="C1310" s="17" t="s">
        <v>4167</v>
      </c>
      <c r="D1310" s="17" t="s">
        <v>5920</v>
      </c>
      <c r="E1310" s="89">
        <v>2024</v>
      </c>
      <c r="F1310" s="90">
        <v>29.8</v>
      </c>
      <c r="G1310" s="126" t="s">
        <v>5411</v>
      </c>
    </row>
    <row r="1311" customHeight="1" spans="1:7">
      <c r="A1311" s="88">
        <v>9787547205273</v>
      </c>
      <c r="B1311" s="17" t="s">
        <v>6023</v>
      </c>
      <c r="C1311" s="17" t="s">
        <v>4167</v>
      </c>
      <c r="D1311" s="17" t="s">
        <v>6024</v>
      </c>
      <c r="E1311" s="89">
        <v>2024</v>
      </c>
      <c r="F1311" s="90">
        <v>29.8</v>
      </c>
      <c r="G1311" s="126" t="s">
        <v>5411</v>
      </c>
    </row>
    <row r="1312" customHeight="1" spans="1:7">
      <c r="A1312" s="88">
        <v>9787547204993</v>
      </c>
      <c r="B1312" s="17" t="s">
        <v>6025</v>
      </c>
      <c r="C1312" s="17" t="s">
        <v>4167</v>
      </c>
      <c r="D1312" s="17" t="s">
        <v>6026</v>
      </c>
      <c r="E1312" s="89">
        <v>2024</v>
      </c>
      <c r="F1312" s="90">
        <v>29.8</v>
      </c>
      <c r="G1312" s="126" t="s">
        <v>5411</v>
      </c>
    </row>
    <row r="1313" customHeight="1" spans="1:7">
      <c r="A1313" s="88">
        <v>9787547205761</v>
      </c>
      <c r="B1313" s="17" t="s">
        <v>6027</v>
      </c>
      <c r="C1313" s="17" t="s">
        <v>4167</v>
      </c>
      <c r="D1313" s="17" t="s">
        <v>6028</v>
      </c>
      <c r="E1313" s="89">
        <v>2024</v>
      </c>
      <c r="F1313" s="90">
        <v>29.8</v>
      </c>
      <c r="G1313" s="126" t="s">
        <v>5411</v>
      </c>
    </row>
    <row r="1314" customHeight="1" spans="1:7">
      <c r="A1314" s="88">
        <v>9787547213919</v>
      </c>
      <c r="B1314" s="17" t="s">
        <v>6029</v>
      </c>
      <c r="C1314" s="17" t="s">
        <v>4167</v>
      </c>
      <c r="D1314" s="17" t="s">
        <v>6030</v>
      </c>
      <c r="E1314" s="89">
        <v>2024</v>
      </c>
      <c r="F1314" s="90">
        <v>29.8</v>
      </c>
      <c r="G1314" s="126" t="s">
        <v>5411</v>
      </c>
    </row>
    <row r="1315" customHeight="1" spans="1:7">
      <c r="A1315" s="88">
        <v>9787547205488</v>
      </c>
      <c r="B1315" s="17" t="s">
        <v>6031</v>
      </c>
      <c r="C1315" s="17" t="s">
        <v>4167</v>
      </c>
      <c r="D1315" s="17" t="s">
        <v>6032</v>
      </c>
      <c r="E1315" s="89">
        <v>2024</v>
      </c>
      <c r="F1315" s="90">
        <v>29.8</v>
      </c>
      <c r="G1315" s="126" t="s">
        <v>5411</v>
      </c>
    </row>
    <row r="1316" customHeight="1" spans="1:7">
      <c r="A1316" s="88">
        <v>9787547205433</v>
      </c>
      <c r="B1316" s="17" t="s">
        <v>6033</v>
      </c>
      <c r="C1316" s="17" t="s">
        <v>4167</v>
      </c>
      <c r="D1316" s="17" t="s">
        <v>6034</v>
      </c>
      <c r="E1316" s="89">
        <v>2024</v>
      </c>
      <c r="F1316" s="90">
        <v>29.8</v>
      </c>
      <c r="G1316" s="126" t="s">
        <v>5411</v>
      </c>
    </row>
    <row r="1317" customHeight="1" spans="1:7">
      <c r="A1317" s="88">
        <v>9787547205969</v>
      </c>
      <c r="B1317" s="17" t="s">
        <v>6035</v>
      </c>
      <c r="C1317" s="17" t="s">
        <v>4167</v>
      </c>
      <c r="D1317" s="17" t="s">
        <v>6036</v>
      </c>
      <c r="E1317" s="89">
        <v>2024</v>
      </c>
      <c r="F1317" s="90">
        <v>29.8</v>
      </c>
      <c r="G1317" s="126" t="s">
        <v>5411</v>
      </c>
    </row>
    <row r="1318" customHeight="1" spans="1:7">
      <c r="A1318" s="88">
        <v>9787547212646</v>
      </c>
      <c r="B1318" s="17" t="s">
        <v>6037</v>
      </c>
      <c r="C1318" s="17" t="s">
        <v>4167</v>
      </c>
      <c r="D1318" s="17" t="s">
        <v>6038</v>
      </c>
      <c r="E1318" s="89">
        <v>2024</v>
      </c>
      <c r="F1318" s="90">
        <v>29.8</v>
      </c>
      <c r="G1318" s="126" t="s">
        <v>5411</v>
      </c>
    </row>
    <row r="1319" customHeight="1" spans="1:7">
      <c r="A1319" s="88">
        <v>9787547211816</v>
      </c>
      <c r="B1319" s="17" t="s">
        <v>6039</v>
      </c>
      <c r="C1319" s="17" t="s">
        <v>4167</v>
      </c>
      <c r="D1319" s="17" t="s">
        <v>6040</v>
      </c>
      <c r="E1319" s="89">
        <v>2024</v>
      </c>
      <c r="F1319" s="90">
        <v>29.8</v>
      </c>
      <c r="G1319" s="126" t="s">
        <v>5411</v>
      </c>
    </row>
    <row r="1320" customHeight="1" spans="1:7">
      <c r="A1320" s="88">
        <v>9787547205358</v>
      </c>
      <c r="B1320" s="17" t="s">
        <v>6041</v>
      </c>
      <c r="C1320" s="17" t="s">
        <v>4167</v>
      </c>
      <c r="D1320" s="17" t="s">
        <v>6042</v>
      </c>
      <c r="E1320" s="89">
        <v>2024</v>
      </c>
      <c r="F1320" s="90">
        <v>29.8</v>
      </c>
      <c r="G1320" s="126" t="s">
        <v>5411</v>
      </c>
    </row>
    <row r="1321" customHeight="1" spans="1:7">
      <c r="A1321" s="88">
        <v>9787547205280</v>
      </c>
      <c r="B1321" s="17" t="s">
        <v>6043</v>
      </c>
      <c r="C1321" s="17" t="s">
        <v>4167</v>
      </c>
      <c r="D1321" s="17" t="s">
        <v>6044</v>
      </c>
      <c r="E1321" s="89">
        <v>2024</v>
      </c>
      <c r="F1321" s="90">
        <v>29.8</v>
      </c>
      <c r="G1321" s="126" t="s">
        <v>5411</v>
      </c>
    </row>
    <row r="1322" customHeight="1" spans="1:7">
      <c r="A1322" s="88">
        <v>9787547205617</v>
      </c>
      <c r="B1322" s="17" t="s">
        <v>6045</v>
      </c>
      <c r="C1322" s="17" t="s">
        <v>4167</v>
      </c>
      <c r="D1322" s="17" t="s">
        <v>5923</v>
      </c>
      <c r="E1322" s="89">
        <v>2024</v>
      </c>
      <c r="F1322" s="90">
        <v>29.8</v>
      </c>
      <c r="G1322" s="126" t="s">
        <v>5411</v>
      </c>
    </row>
    <row r="1323" customHeight="1" spans="1:7">
      <c r="A1323" s="88">
        <v>9787547205594</v>
      </c>
      <c r="B1323" s="17" t="s">
        <v>6046</v>
      </c>
      <c r="C1323" s="17" t="s">
        <v>4167</v>
      </c>
      <c r="D1323" s="17" t="s">
        <v>6047</v>
      </c>
      <c r="E1323" s="89">
        <v>2024</v>
      </c>
      <c r="F1323" s="90">
        <v>29.8</v>
      </c>
      <c r="G1323" s="126" t="s">
        <v>5411</v>
      </c>
    </row>
    <row r="1324" customHeight="1" spans="1:7">
      <c r="A1324" s="88">
        <v>9787547205525</v>
      </c>
      <c r="B1324" s="17" t="s">
        <v>6048</v>
      </c>
      <c r="C1324" s="17" t="s">
        <v>4167</v>
      </c>
      <c r="D1324" s="17" t="s">
        <v>6049</v>
      </c>
      <c r="E1324" s="89">
        <v>2024</v>
      </c>
      <c r="F1324" s="90">
        <v>29.8</v>
      </c>
      <c r="G1324" s="126" t="s">
        <v>5411</v>
      </c>
    </row>
    <row r="1325" customHeight="1" spans="1:7">
      <c r="A1325" s="88">
        <v>9787547205372</v>
      </c>
      <c r="B1325" s="17" t="s">
        <v>6050</v>
      </c>
      <c r="C1325" s="17" t="s">
        <v>4167</v>
      </c>
      <c r="D1325" s="17" t="s">
        <v>6051</v>
      </c>
      <c r="E1325" s="89">
        <v>2024</v>
      </c>
      <c r="F1325" s="90">
        <v>29.8</v>
      </c>
      <c r="G1325" s="126" t="s">
        <v>5411</v>
      </c>
    </row>
    <row r="1326" customHeight="1" spans="1:7">
      <c r="A1326" s="88">
        <v>9787548858034</v>
      </c>
      <c r="B1326" s="32" t="s">
        <v>6052</v>
      </c>
      <c r="C1326" s="32" t="s">
        <v>4172</v>
      </c>
      <c r="D1326" s="32" t="s">
        <v>6053</v>
      </c>
      <c r="E1326" s="91">
        <v>2024</v>
      </c>
      <c r="F1326" s="90">
        <v>72</v>
      </c>
      <c r="G1326" s="40" t="s">
        <v>5411</v>
      </c>
    </row>
    <row r="1327" customHeight="1" spans="1:7">
      <c r="A1327" s="88">
        <v>9787548844143</v>
      </c>
      <c r="B1327" s="17" t="s">
        <v>6054</v>
      </c>
      <c r="C1327" s="17" t="s">
        <v>4172</v>
      </c>
      <c r="D1327" s="17" t="s">
        <v>6055</v>
      </c>
      <c r="E1327" s="89">
        <v>2024</v>
      </c>
      <c r="F1327" s="90">
        <v>78</v>
      </c>
      <c r="G1327" s="126" t="s">
        <v>5411</v>
      </c>
    </row>
    <row r="1328" customHeight="1" spans="1:7">
      <c r="A1328" s="88">
        <v>9787548858423</v>
      </c>
      <c r="B1328" s="17" t="s">
        <v>6056</v>
      </c>
      <c r="C1328" s="17" t="s">
        <v>4172</v>
      </c>
      <c r="D1328" s="17" t="s">
        <v>6057</v>
      </c>
      <c r="E1328" s="89">
        <v>2023</v>
      </c>
      <c r="F1328" s="90">
        <v>99</v>
      </c>
      <c r="G1328" s="40" t="s">
        <v>5411</v>
      </c>
    </row>
    <row r="1329" customHeight="1" spans="1:7">
      <c r="A1329" s="88">
        <v>9787571344153</v>
      </c>
      <c r="B1329" s="92" t="s">
        <v>6058</v>
      </c>
      <c r="C1329" s="92" t="s">
        <v>3651</v>
      </c>
      <c r="D1329" s="92" t="s">
        <v>6059</v>
      </c>
      <c r="E1329" s="91">
        <v>2024</v>
      </c>
      <c r="F1329" s="90">
        <v>78</v>
      </c>
      <c r="G1329" s="126" t="s">
        <v>5411</v>
      </c>
    </row>
    <row r="1330" customHeight="1" spans="1:7">
      <c r="A1330" s="88">
        <v>9787571334536</v>
      </c>
      <c r="B1330" s="32" t="s">
        <v>6060</v>
      </c>
      <c r="C1330" s="32" t="s">
        <v>3651</v>
      </c>
      <c r="D1330" s="32" t="s">
        <v>6061</v>
      </c>
      <c r="E1330" s="91">
        <v>2023</v>
      </c>
      <c r="F1330" s="90">
        <v>108</v>
      </c>
      <c r="G1330" s="40" t="s">
        <v>5411</v>
      </c>
    </row>
    <row r="1331" customHeight="1" spans="1:7">
      <c r="A1331" s="88">
        <v>9787571345198</v>
      </c>
      <c r="B1331" s="17" t="s">
        <v>6062</v>
      </c>
      <c r="C1331" s="17" t="s">
        <v>3651</v>
      </c>
      <c r="D1331" s="17" t="s">
        <v>6063</v>
      </c>
      <c r="E1331" s="107">
        <v>2024</v>
      </c>
      <c r="F1331" s="90">
        <v>139</v>
      </c>
      <c r="G1331" s="126" t="s">
        <v>5411</v>
      </c>
    </row>
    <row r="1332" customHeight="1" spans="1:7">
      <c r="A1332" s="88">
        <v>9787574116771</v>
      </c>
      <c r="B1332" s="92" t="s">
        <v>6064</v>
      </c>
      <c r="C1332" s="92" t="s">
        <v>4362</v>
      </c>
      <c r="D1332" s="92" t="s">
        <v>6065</v>
      </c>
      <c r="E1332" s="91">
        <v>2025</v>
      </c>
      <c r="F1332" s="90">
        <v>88</v>
      </c>
      <c r="G1332" s="126" t="s">
        <v>5411</v>
      </c>
    </row>
    <row r="1333" customHeight="1" spans="1:7">
      <c r="A1333" s="88">
        <v>9787574116849</v>
      </c>
      <c r="B1333" s="92" t="s">
        <v>6066</v>
      </c>
      <c r="C1333" s="92" t="s">
        <v>4362</v>
      </c>
      <c r="D1333" s="92" t="s">
        <v>6067</v>
      </c>
      <c r="E1333" s="91">
        <v>2025</v>
      </c>
      <c r="F1333" s="90">
        <v>88</v>
      </c>
      <c r="G1333" s="126" t="s">
        <v>5411</v>
      </c>
    </row>
    <row r="1334" customHeight="1" spans="1:7">
      <c r="A1334" s="88">
        <v>9787574116689</v>
      </c>
      <c r="B1334" s="92" t="s">
        <v>6068</v>
      </c>
      <c r="C1334" s="92" t="s">
        <v>4362</v>
      </c>
      <c r="D1334" s="92" t="s">
        <v>6069</v>
      </c>
      <c r="E1334" s="91">
        <v>2025</v>
      </c>
      <c r="F1334" s="90">
        <v>88</v>
      </c>
      <c r="G1334" s="126" t="s">
        <v>5411</v>
      </c>
    </row>
    <row r="1335" customHeight="1" spans="1:7">
      <c r="A1335" s="88">
        <v>9787574112568</v>
      </c>
      <c r="B1335" s="92" t="s">
        <v>6070</v>
      </c>
      <c r="C1335" s="92" t="s">
        <v>4362</v>
      </c>
      <c r="D1335" s="92" t="s">
        <v>6071</v>
      </c>
      <c r="E1335" s="91">
        <v>2024</v>
      </c>
      <c r="F1335" s="90">
        <v>88</v>
      </c>
      <c r="G1335" s="126" t="s">
        <v>5411</v>
      </c>
    </row>
    <row r="1336" customHeight="1" spans="1:7">
      <c r="A1336" s="88">
        <v>9787574116801</v>
      </c>
      <c r="B1336" s="92" t="s">
        <v>6072</v>
      </c>
      <c r="C1336" s="92" t="s">
        <v>4362</v>
      </c>
      <c r="D1336" s="92" t="s">
        <v>6073</v>
      </c>
      <c r="E1336" s="91">
        <v>2025</v>
      </c>
      <c r="F1336" s="90">
        <v>88</v>
      </c>
      <c r="G1336" s="126" t="s">
        <v>5411</v>
      </c>
    </row>
    <row r="1337" customHeight="1" spans="1:7">
      <c r="A1337" s="88">
        <v>9787574112582</v>
      </c>
      <c r="B1337" s="92" t="s">
        <v>6074</v>
      </c>
      <c r="C1337" s="92" t="s">
        <v>4362</v>
      </c>
      <c r="D1337" s="92" t="s">
        <v>6075</v>
      </c>
      <c r="E1337" s="91">
        <v>2024</v>
      </c>
      <c r="F1337" s="90">
        <v>88</v>
      </c>
      <c r="G1337" s="126" t="s">
        <v>5411</v>
      </c>
    </row>
    <row r="1338" customHeight="1" spans="1:7">
      <c r="A1338" s="88">
        <v>9787574116573</v>
      </c>
      <c r="B1338" s="92" t="s">
        <v>6076</v>
      </c>
      <c r="C1338" s="92" t="s">
        <v>4362</v>
      </c>
      <c r="D1338" s="92" t="s">
        <v>6077</v>
      </c>
      <c r="E1338" s="91">
        <v>2025</v>
      </c>
      <c r="F1338" s="90">
        <v>88</v>
      </c>
      <c r="G1338" s="126" t="s">
        <v>5411</v>
      </c>
    </row>
    <row r="1339" customHeight="1" spans="1:7">
      <c r="A1339" s="88">
        <v>9787574112599</v>
      </c>
      <c r="B1339" s="92" t="s">
        <v>6078</v>
      </c>
      <c r="C1339" s="92" t="s">
        <v>4362</v>
      </c>
      <c r="D1339" s="92" t="s">
        <v>6079</v>
      </c>
      <c r="E1339" s="91">
        <v>2024</v>
      </c>
      <c r="F1339" s="90">
        <v>88</v>
      </c>
      <c r="G1339" s="126" t="s">
        <v>5411</v>
      </c>
    </row>
    <row r="1340" customHeight="1" spans="1:7">
      <c r="A1340" s="88">
        <v>9787574112650</v>
      </c>
      <c r="B1340" s="32" t="s">
        <v>6080</v>
      </c>
      <c r="C1340" s="32" t="s">
        <v>4362</v>
      </c>
      <c r="D1340" s="32" t="s">
        <v>6081</v>
      </c>
      <c r="E1340" s="91">
        <v>2024</v>
      </c>
      <c r="F1340" s="90">
        <v>88</v>
      </c>
      <c r="G1340" s="40" t="s">
        <v>5411</v>
      </c>
    </row>
    <row r="1341" customHeight="1" spans="1:7">
      <c r="A1341" s="88">
        <v>9787574116788</v>
      </c>
      <c r="B1341" s="32" t="s">
        <v>6082</v>
      </c>
      <c r="C1341" s="32" t="s">
        <v>4362</v>
      </c>
      <c r="D1341" s="32" t="s">
        <v>6083</v>
      </c>
      <c r="E1341" s="91">
        <v>2025</v>
      </c>
      <c r="F1341" s="90">
        <v>88</v>
      </c>
      <c r="G1341" s="40" t="s">
        <v>5411</v>
      </c>
    </row>
    <row r="1342" customHeight="1" spans="1:7">
      <c r="A1342" s="88">
        <v>9787574116719</v>
      </c>
      <c r="B1342" s="32" t="s">
        <v>6084</v>
      </c>
      <c r="C1342" s="32" t="s">
        <v>4362</v>
      </c>
      <c r="D1342" s="32" t="s">
        <v>6077</v>
      </c>
      <c r="E1342" s="91">
        <v>2025</v>
      </c>
      <c r="F1342" s="90">
        <v>88</v>
      </c>
      <c r="G1342" s="40" t="s">
        <v>5411</v>
      </c>
    </row>
    <row r="1343" customHeight="1" spans="1:7">
      <c r="A1343" s="88">
        <v>9787574116740</v>
      </c>
      <c r="B1343" s="32" t="s">
        <v>6085</v>
      </c>
      <c r="C1343" s="32" t="s">
        <v>4362</v>
      </c>
      <c r="D1343" s="32" t="s">
        <v>6086</v>
      </c>
      <c r="E1343" s="91">
        <v>2025</v>
      </c>
      <c r="F1343" s="90">
        <v>88</v>
      </c>
      <c r="G1343" s="40" t="s">
        <v>5411</v>
      </c>
    </row>
    <row r="1344" customHeight="1" spans="1:7">
      <c r="A1344" s="88">
        <v>9787574112544</v>
      </c>
      <c r="B1344" s="32" t="s">
        <v>6087</v>
      </c>
      <c r="C1344" s="32" t="s">
        <v>4362</v>
      </c>
      <c r="D1344" s="32" t="s">
        <v>6088</v>
      </c>
      <c r="E1344" s="91">
        <v>2024</v>
      </c>
      <c r="F1344" s="90">
        <v>88</v>
      </c>
      <c r="G1344" s="40" t="s">
        <v>5411</v>
      </c>
    </row>
    <row r="1345" customHeight="1" spans="1:7">
      <c r="A1345" s="88">
        <v>9787559480422</v>
      </c>
      <c r="B1345" s="92" t="s">
        <v>6089</v>
      </c>
      <c r="C1345" s="92" t="s">
        <v>1194</v>
      </c>
      <c r="D1345" s="92" t="s">
        <v>6090</v>
      </c>
      <c r="E1345" s="121">
        <v>2023</v>
      </c>
      <c r="F1345" s="90">
        <v>49.8</v>
      </c>
      <c r="G1345" s="126" t="s">
        <v>5411</v>
      </c>
    </row>
    <row r="1346" customHeight="1" spans="1:7">
      <c r="A1346" s="88">
        <v>9787559482594</v>
      </c>
      <c r="B1346" s="92" t="s">
        <v>6091</v>
      </c>
      <c r="C1346" s="92" t="s">
        <v>1194</v>
      </c>
      <c r="D1346" s="92" t="s">
        <v>6092</v>
      </c>
      <c r="E1346" s="91">
        <v>2024</v>
      </c>
      <c r="F1346" s="90">
        <v>39.9</v>
      </c>
      <c r="G1346" s="126" t="s">
        <v>5411</v>
      </c>
    </row>
    <row r="1347" customHeight="1" spans="1:7">
      <c r="A1347" s="88">
        <v>9787559475558</v>
      </c>
      <c r="B1347" s="92" t="s">
        <v>6093</v>
      </c>
      <c r="C1347" s="92" t="s">
        <v>1194</v>
      </c>
      <c r="D1347" s="92" t="s">
        <v>6094</v>
      </c>
      <c r="E1347" s="121">
        <v>2023</v>
      </c>
      <c r="F1347" s="90">
        <v>49.9</v>
      </c>
      <c r="G1347" s="126" t="s">
        <v>5411</v>
      </c>
    </row>
    <row r="1348" customHeight="1" spans="1:7">
      <c r="A1348" s="88">
        <v>9787559488824</v>
      </c>
      <c r="B1348" s="92" t="s">
        <v>6095</v>
      </c>
      <c r="C1348" s="92" t="s">
        <v>1194</v>
      </c>
      <c r="D1348" s="92" t="s">
        <v>6096</v>
      </c>
      <c r="E1348" s="91">
        <v>2024</v>
      </c>
      <c r="F1348" s="90">
        <v>59.9</v>
      </c>
      <c r="G1348" s="126" t="s">
        <v>5411</v>
      </c>
    </row>
    <row r="1349" customHeight="1" spans="1:7">
      <c r="A1349" s="88">
        <v>9787559488428</v>
      </c>
      <c r="B1349" s="92" t="s">
        <v>6097</v>
      </c>
      <c r="C1349" s="92" t="s">
        <v>1194</v>
      </c>
      <c r="D1349" s="92" t="s">
        <v>6098</v>
      </c>
      <c r="E1349" s="91">
        <v>2024</v>
      </c>
      <c r="F1349" s="90">
        <v>59.9</v>
      </c>
      <c r="G1349" s="126" t="s">
        <v>5411</v>
      </c>
    </row>
    <row r="1350" customHeight="1" spans="1:7">
      <c r="A1350" s="88">
        <v>9787559491237</v>
      </c>
      <c r="B1350" s="92" t="s">
        <v>6099</v>
      </c>
      <c r="C1350" s="92" t="s">
        <v>1194</v>
      </c>
      <c r="D1350" s="92" t="s">
        <v>6100</v>
      </c>
      <c r="E1350" s="91">
        <v>2025</v>
      </c>
      <c r="F1350" s="90">
        <v>58</v>
      </c>
      <c r="G1350" s="126" t="s">
        <v>5411</v>
      </c>
    </row>
    <row r="1351" customHeight="1" spans="1:7">
      <c r="A1351" s="88">
        <v>9787559491664</v>
      </c>
      <c r="B1351" s="92" t="s">
        <v>6101</v>
      </c>
      <c r="C1351" s="92" t="s">
        <v>1194</v>
      </c>
      <c r="D1351" s="92" t="s">
        <v>6102</v>
      </c>
      <c r="E1351" s="91">
        <v>2024</v>
      </c>
      <c r="F1351" s="90">
        <v>59.8</v>
      </c>
      <c r="G1351" s="126" t="s">
        <v>5411</v>
      </c>
    </row>
    <row r="1352" customHeight="1" spans="1:7">
      <c r="A1352" s="88">
        <v>9787559487278</v>
      </c>
      <c r="B1352" s="92" t="s">
        <v>6103</v>
      </c>
      <c r="C1352" s="92" t="s">
        <v>1194</v>
      </c>
      <c r="D1352" s="92" t="s">
        <v>6104</v>
      </c>
      <c r="E1352" s="91">
        <v>2024</v>
      </c>
      <c r="F1352" s="90">
        <v>42.8</v>
      </c>
      <c r="G1352" s="126" t="s">
        <v>5411</v>
      </c>
    </row>
    <row r="1353" customHeight="1" spans="1:7">
      <c r="A1353" s="88">
        <v>9787559417640</v>
      </c>
      <c r="B1353" s="108" t="s">
        <v>6105</v>
      </c>
      <c r="C1353" s="108" t="s">
        <v>1194</v>
      </c>
      <c r="D1353" s="108" t="s">
        <v>6106</v>
      </c>
      <c r="E1353" s="121">
        <v>2023</v>
      </c>
      <c r="F1353" s="90">
        <v>46</v>
      </c>
      <c r="G1353" s="126" t="s">
        <v>5411</v>
      </c>
    </row>
    <row r="1354" customHeight="1" spans="1:7">
      <c r="A1354" s="88">
        <v>9787559482129</v>
      </c>
      <c r="B1354" s="92" t="s">
        <v>6107</v>
      </c>
      <c r="C1354" s="92" t="s">
        <v>1194</v>
      </c>
      <c r="D1354" s="92" t="s">
        <v>6108</v>
      </c>
      <c r="E1354" s="91">
        <v>2024</v>
      </c>
      <c r="F1354" s="90">
        <v>52</v>
      </c>
      <c r="G1354" s="126" t="s">
        <v>5411</v>
      </c>
    </row>
    <row r="1355" customHeight="1" spans="1:7">
      <c r="A1355" s="88">
        <v>9787559435668</v>
      </c>
      <c r="B1355" s="108" t="s">
        <v>6109</v>
      </c>
      <c r="C1355" s="108" t="s">
        <v>1194</v>
      </c>
      <c r="D1355" s="108" t="s">
        <v>6110</v>
      </c>
      <c r="E1355" s="121">
        <v>2023</v>
      </c>
      <c r="F1355" s="90">
        <v>63</v>
      </c>
      <c r="G1355" s="126" t="s">
        <v>5411</v>
      </c>
    </row>
    <row r="1356" customHeight="1" spans="1:7">
      <c r="A1356" s="88">
        <v>9787559474919</v>
      </c>
      <c r="B1356" s="92" t="s">
        <v>6111</v>
      </c>
      <c r="C1356" s="92" t="s">
        <v>1194</v>
      </c>
      <c r="D1356" s="92" t="s">
        <v>1084</v>
      </c>
      <c r="E1356" s="91">
        <v>2024</v>
      </c>
      <c r="F1356" s="90">
        <v>49.9</v>
      </c>
      <c r="G1356" s="126" t="s">
        <v>5411</v>
      </c>
    </row>
    <row r="1357" customHeight="1" spans="1:7">
      <c r="A1357" s="88">
        <v>9787539993423</v>
      </c>
      <c r="B1357" s="32" t="s">
        <v>6112</v>
      </c>
      <c r="C1357" s="32" t="s">
        <v>1194</v>
      </c>
      <c r="D1357" s="32" t="s">
        <v>6113</v>
      </c>
      <c r="E1357" s="91">
        <v>2023</v>
      </c>
      <c r="F1357" s="90">
        <v>44</v>
      </c>
      <c r="G1357" s="40" t="s">
        <v>5411</v>
      </c>
    </row>
    <row r="1358" customHeight="1" spans="1:7">
      <c r="A1358" s="88">
        <v>9787559481764</v>
      </c>
      <c r="B1358" s="32" t="s">
        <v>6114</v>
      </c>
      <c r="C1358" s="32" t="s">
        <v>1194</v>
      </c>
      <c r="D1358" s="32" t="s">
        <v>6115</v>
      </c>
      <c r="E1358" s="91">
        <v>2025</v>
      </c>
      <c r="F1358" s="90">
        <v>88</v>
      </c>
      <c r="G1358" s="40" t="s">
        <v>5411</v>
      </c>
    </row>
    <row r="1359" customHeight="1" spans="1:7">
      <c r="A1359" s="99">
        <v>9787559430519</v>
      </c>
      <c r="B1359" s="98" t="s">
        <v>6116</v>
      </c>
      <c r="C1359" s="98" t="s">
        <v>1194</v>
      </c>
      <c r="D1359" s="98" t="s">
        <v>6117</v>
      </c>
      <c r="E1359" s="100">
        <v>2024</v>
      </c>
      <c r="F1359" s="101">
        <v>29</v>
      </c>
      <c r="G1359" s="40" t="s">
        <v>5411</v>
      </c>
    </row>
    <row r="1360" customHeight="1" spans="1:7">
      <c r="A1360" s="88">
        <v>9787559475480</v>
      </c>
      <c r="B1360" s="17" t="s">
        <v>6118</v>
      </c>
      <c r="C1360" s="17" t="s">
        <v>1194</v>
      </c>
      <c r="D1360" s="17" t="s">
        <v>5692</v>
      </c>
      <c r="E1360" s="107">
        <v>2025</v>
      </c>
      <c r="F1360" s="90">
        <v>138</v>
      </c>
      <c r="G1360" s="141" t="s">
        <v>5411</v>
      </c>
    </row>
    <row r="1361" customHeight="1" spans="1:7">
      <c r="A1361" s="88">
        <v>9787559488855</v>
      </c>
      <c r="B1361" s="17" t="s">
        <v>6119</v>
      </c>
      <c r="C1361" s="17" t="s">
        <v>1194</v>
      </c>
      <c r="D1361" s="17" t="s">
        <v>6120</v>
      </c>
      <c r="E1361" s="107">
        <v>2024</v>
      </c>
      <c r="F1361" s="90">
        <v>78</v>
      </c>
      <c r="G1361" s="141" t="s">
        <v>5411</v>
      </c>
    </row>
    <row r="1362" customHeight="1" spans="1:7">
      <c r="A1362" s="88">
        <v>9787214273635</v>
      </c>
      <c r="B1362" s="39" t="s">
        <v>6121</v>
      </c>
      <c r="C1362" s="17" t="s">
        <v>1324</v>
      </c>
      <c r="D1362" s="17" t="s">
        <v>6122</v>
      </c>
      <c r="E1362" s="89">
        <v>2025</v>
      </c>
      <c r="F1362" s="90">
        <v>118</v>
      </c>
      <c r="G1362" s="40" t="s">
        <v>5411</v>
      </c>
    </row>
    <row r="1363" customHeight="1" spans="1:7">
      <c r="A1363" s="179" t="s">
        <v>6123</v>
      </c>
      <c r="B1363" s="108" t="s">
        <v>6124</v>
      </c>
      <c r="C1363" s="108" t="s">
        <v>1333</v>
      </c>
      <c r="D1363" s="108" t="s">
        <v>6125</v>
      </c>
      <c r="E1363" s="121">
        <v>2023</v>
      </c>
      <c r="F1363" s="93">
        <v>379</v>
      </c>
      <c r="G1363" s="126" t="s">
        <v>5411</v>
      </c>
    </row>
    <row r="1364" customHeight="1" spans="1:7">
      <c r="A1364" s="88">
        <v>9787548091158</v>
      </c>
      <c r="B1364" s="32" t="s">
        <v>6126</v>
      </c>
      <c r="C1364" s="32" t="s">
        <v>6127</v>
      </c>
      <c r="D1364" s="32" t="s">
        <v>4870</v>
      </c>
      <c r="E1364" s="91">
        <v>2024</v>
      </c>
      <c r="F1364" s="90">
        <v>98</v>
      </c>
      <c r="G1364" s="40" t="s">
        <v>5411</v>
      </c>
    </row>
    <row r="1365" customHeight="1" spans="1:7">
      <c r="A1365" s="88">
        <v>9787548094623</v>
      </c>
      <c r="B1365" s="39" t="s">
        <v>6128</v>
      </c>
      <c r="C1365" s="17" t="s">
        <v>6127</v>
      </c>
      <c r="D1365" s="17" t="s">
        <v>6129</v>
      </c>
      <c r="E1365" s="89">
        <v>2023</v>
      </c>
      <c r="F1365" s="90">
        <v>48</v>
      </c>
      <c r="G1365" s="126" t="s">
        <v>5411</v>
      </c>
    </row>
    <row r="1366" customHeight="1" spans="1:7">
      <c r="A1366" s="88">
        <v>9787210143673</v>
      </c>
      <c r="B1366" s="39" t="s">
        <v>6130</v>
      </c>
      <c r="C1366" s="17" t="s">
        <v>6131</v>
      </c>
      <c r="D1366" s="17" t="s">
        <v>3438</v>
      </c>
      <c r="E1366" s="89">
        <v>2023</v>
      </c>
      <c r="F1366" s="90">
        <v>30</v>
      </c>
      <c r="G1366" s="126" t="s">
        <v>5411</v>
      </c>
    </row>
    <row r="1367" customHeight="1" spans="1:7">
      <c r="A1367" s="88">
        <v>9787210150824</v>
      </c>
      <c r="B1367" s="39" t="s">
        <v>6132</v>
      </c>
      <c r="C1367" s="17" t="s">
        <v>6131</v>
      </c>
      <c r="D1367" s="17" t="s">
        <v>6133</v>
      </c>
      <c r="E1367" s="89">
        <v>2024</v>
      </c>
      <c r="F1367" s="90">
        <v>68</v>
      </c>
      <c r="G1367" s="40" t="s">
        <v>5411</v>
      </c>
    </row>
    <row r="1368" customHeight="1" spans="1:7">
      <c r="A1368" s="88">
        <v>9787515526850</v>
      </c>
      <c r="B1368" s="39" t="s">
        <v>6134</v>
      </c>
      <c r="C1368" s="17" t="s">
        <v>6135</v>
      </c>
      <c r="D1368" s="17" t="s">
        <v>6136</v>
      </c>
      <c r="E1368" s="89">
        <v>2025</v>
      </c>
      <c r="F1368" s="90">
        <v>78</v>
      </c>
      <c r="G1368" s="40" t="s">
        <v>5411</v>
      </c>
    </row>
    <row r="1369" customHeight="1" spans="1:7">
      <c r="A1369" s="88">
        <v>9787522519685</v>
      </c>
      <c r="B1369" s="32" t="s">
        <v>6137</v>
      </c>
      <c r="C1369" s="32" t="s">
        <v>1344</v>
      </c>
      <c r="D1369" s="32" t="s">
        <v>6138</v>
      </c>
      <c r="E1369" s="91">
        <v>2024</v>
      </c>
      <c r="F1369" s="90">
        <v>88</v>
      </c>
      <c r="G1369" s="40" t="s">
        <v>5411</v>
      </c>
    </row>
    <row r="1370" customHeight="1" spans="1:7">
      <c r="A1370" s="88">
        <v>9787522538273</v>
      </c>
      <c r="B1370" s="39" t="s">
        <v>6139</v>
      </c>
      <c r="C1370" s="17" t="s">
        <v>1344</v>
      </c>
      <c r="D1370" s="17" t="s">
        <v>6140</v>
      </c>
      <c r="E1370" s="89">
        <v>2025</v>
      </c>
      <c r="F1370" s="90">
        <v>110</v>
      </c>
      <c r="G1370" s="40" t="s">
        <v>5411</v>
      </c>
    </row>
    <row r="1371" customHeight="1" spans="1:7">
      <c r="A1371" s="88">
        <v>9787513177856</v>
      </c>
      <c r="B1371" s="39" t="s">
        <v>6141</v>
      </c>
      <c r="C1371" s="17" t="s">
        <v>1350</v>
      </c>
      <c r="D1371" s="17" t="s">
        <v>6142</v>
      </c>
      <c r="E1371" s="89">
        <v>2023</v>
      </c>
      <c r="F1371" s="90">
        <v>168</v>
      </c>
      <c r="G1371" s="40" t="s">
        <v>5411</v>
      </c>
    </row>
    <row r="1372" customHeight="1" spans="1:7">
      <c r="A1372" s="88">
        <v>9787205109837</v>
      </c>
      <c r="B1372" s="92" t="s">
        <v>6143</v>
      </c>
      <c r="C1372" s="92" t="s">
        <v>1398</v>
      </c>
      <c r="D1372" s="92" t="s">
        <v>6144</v>
      </c>
      <c r="E1372" s="91">
        <v>2025</v>
      </c>
      <c r="F1372" s="90">
        <v>78</v>
      </c>
      <c r="G1372" s="126" t="s">
        <v>5411</v>
      </c>
    </row>
    <row r="1373" customHeight="1" spans="1:7">
      <c r="A1373" s="88">
        <v>9787205112561</v>
      </c>
      <c r="B1373" s="92" t="s">
        <v>6145</v>
      </c>
      <c r="C1373" s="92" t="s">
        <v>1398</v>
      </c>
      <c r="D1373" s="92" t="s">
        <v>5505</v>
      </c>
      <c r="E1373" s="91">
        <v>2025</v>
      </c>
      <c r="F1373" s="90">
        <v>78</v>
      </c>
      <c r="G1373" s="126" t="s">
        <v>5411</v>
      </c>
    </row>
    <row r="1374" customHeight="1" spans="1:7">
      <c r="A1374" s="88">
        <v>9787205112530</v>
      </c>
      <c r="B1374" s="92" t="s">
        <v>6146</v>
      </c>
      <c r="C1374" s="92" t="s">
        <v>1398</v>
      </c>
      <c r="D1374" s="92" t="s">
        <v>1353</v>
      </c>
      <c r="E1374" s="91">
        <v>2025</v>
      </c>
      <c r="F1374" s="90">
        <v>78</v>
      </c>
      <c r="G1374" s="126" t="s">
        <v>5411</v>
      </c>
    </row>
    <row r="1375" customHeight="1" spans="1:7">
      <c r="A1375" s="88">
        <v>9787205112523</v>
      </c>
      <c r="B1375" s="92" t="s">
        <v>6147</v>
      </c>
      <c r="C1375" s="92" t="s">
        <v>1398</v>
      </c>
      <c r="D1375" s="92" t="s">
        <v>1353</v>
      </c>
      <c r="E1375" s="91">
        <v>2025</v>
      </c>
      <c r="F1375" s="90">
        <v>78</v>
      </c>
      <c r="G1375" s="126" t="s">
        <v>5411</v>
      </c>
    </row>
    <row r="1376" customHeight="1" spans="1:7">
      <c r="A1376" s="88">
        <v>9787205105587</v>
      </c>
      <c r="B1376" s="92" t="s">
        <v>6148</v>
      </c>
      <c r="C1376" s="92" t="s">
        <v>1398</v>
      </c>
      <c r="D1376" s="92" t="s">
        <v>6149</v>
      </c>
      <c r="E1376" s="121">
        <v>2023</v>
      </c>
      <c r="F1376" s="90">
        <v>58</v>
      </c>
      <c r="G1376" s="126" t="s">
        <v>5411</v>
      </c>
    </row>
    <row r="1377" customHeight="1" spans="1:7">
      <c r="A1377" s="88">
        <v>9787205112752</v>
      </c>
      <c r="B1377" s="108" t="s">
        <v>6150</v>
      </c>
      <c r="C1377" s="108" t="s">
        <v>1398</v>
      </c>
      <c r="D1377" s="108" t="s">
        <v>5619</v>
      </c>
      <c r="E1377" s="91">
        <v>2024</v>
      </c>
      <c r="F1377" s="90">
        <v>65</v>
      </c>
      <c r="G1377" s="126" t="s">
        <v>5411</v>
      </c>
    </row>
    <row r="1378" customHeight="1" spans="1:7">
      <c r="A1378" s="88">
        <v>9787205108908</v>
      </c>
      <c r="B1378" s="92" t="s">
        <v>6151</v>
      </c>
      <c r="C1378" s="92" t="s">
        <v>1398</v>
      </c>
      <c r="D1378" s="92" t="s">
        <v>6152</v>
      </c>
      <c r="E1378" s="91">
        <v>2024</v>
      </c>
      <c r="F1378" s="90">
        <v>39.8</v>
      </c>
      <c r="G1378" s="126" t="s">
        <v>5411</v>
      </c>
    </row>
    <row r="1379" customHeight="1" spans="1:7">
      <c r="A1379" s="88">
        <v>9787205105440</v>
      </c>
      <c r="B1379" s="108" t="s">
        <v>6153</v>
      </c>
      <c r="C1379" s="108" t="s">
        <v>1398</v>
      </c>
      <c r="D1379" s="108" t="s">
        <v>6154</v>
      </c>
      <c r="E1379" s="121">
        <v>2023</v>
      </c>
      <c r="F1379" s="90">
        <v>39.8</v>
      </c>
      <c r="G1379" s="126" t="s">
        <v>5411</v>
      </c>
    </row>
    <row r="1380" customHeight="1" spans="1:7">
      <c r="A1380" s="88">
        <v>9787205105433</v>
      </c>
      <c r="B1380" s="108" t="s">
        <v>6155</v>
      </c>
      <c r="C1380" s="108" t="s">
        <v>1398</v>
      </c>
      <c r="D1380" s="108" t="s">
        <v>4676</v>
      </c>
      <c r="E1380" s="91">
        <v>2024</v>
      </c>
      <c r="F1380" s="90">
        <v>39.8</v>
      </c>
      <c r="G1380" s="126" t="s">
        <v>5411</v>
      </c>
    </row>
    <row r="1381" customHeight="1" spans="1:7">
      <c r="A1381" s="88">
        <v>9787205108892</v>
      </c>
      <c r="B1381" s="108" t="s">
        <v>6156</v>
      </c>
      <c r="C1381" s="108" t="s">
        <v>1398</v>
      </c>
      <c r="D1381" s="108" t="s">
        <v>6157</v>
      </c>
      <c r="E1381" s="91">
        <v>2024</v>
      </c>
      <c r="F1381" s="90">
        <v>39.8</v>
      </c>
      <c r="G1381" s="126" t="s">
        <v>5411</v>
      </c>
    </row>
    <row r="1382" customHeight="1" spans="1:7">
      <c r="A1382" s="88">
        <v>9787205108885</v>
      </c>
      <c r="B1382" s="108" t="s">
        <v>6158</v>
      </c>
      <c r="C1382" s="108" t="s">
        <v>1398</v>
      </c>
      <c r="D1382" s="108" t="s">
        <v>4676</v>
      </c>
      <c r="E1382" s="91">
        <v>2024</v>
      </c>
      <c r="F1382" s="90">
        <v>39.8</v>
      </c>
      <c r="G1382" s="126" t="s">
        <v>5411</v>
      </c>
    </row>
    <row r="1383" customHeight="1" spans="1:7">
      <c r="A1383" s="88">
        <v>9787205105457</v>
      </c>
      <c r="B1383" s="108" t="s">
        <v>6159</v>
      </c>
      <c r="C1383" s="108" t="s">
        <v>1398</v>
      </c>
      <c r="D1383" s="108" t="s">
        <v>6160</v>
      </c>
      <c r="E1383" s="91">
        <v>2024</v>
      </c>
      <c r="F1383" s="90">
        <v>39.8</v>
      </c>
      <c r="G1383" s="126" t="s">
        <v>5411</v>
      </c>
    </row>
    <row r="1384" customHeight="1" spans="1:7">
      <c r="A1384" s="88">
        <v>9787205108861</v>
      </c>
      <c r="B1384" s="108" t="s">
        <v>6161</v>
      </c>
      <c r="C1384" s="108" t="s">
        <v>1398</v>
      </c>
      <c r="D1384" s="108" t="s">
        <v>6154</v>
      </c>
      <c r="E1384" s="91">
        <v>2024</v>
      </c>
      <c r="F1384" s="90">
        <v>39.8</v>
      </c>
      <c r="G1384" s="126" t="s">
        <v>5411</v>
      </c>
    </row>
    <row r="1385" customHeight="1" spans="1:7">
      <c r="A1385" s="88">
        <v>9787205101183</v>
      </c>
      <c r="B1385" s="108" t="s">
        <v>6162</v>
      </c>
      <c r="C1385" s="108" t="s">
        <v>1398</v>
      </c>
      <c r="D1385" s="108" t="s">
        <v>6163</v>
      </c>
      <c r="E1385" s="91">
        <v>2024</v>
      </c>
      <c r="F1385" s="90">
        <v>39.8</v>
      </c>
      <c r="G1385" s="126" t="s">
        <v>5411</v>
      </c>
    </row>
    <row r="1386" customHeight="1" spans="1:7">
      <c r="A1386" s="88">
        <v>9787205111120</v>
      </c>
      <c r="B1386" s="32" t="s">
        <v>6164</v>
      </c>
      <c r="C1386" s="32" t="s">
        <v>1398</v>
      </c>
      <c r="D1386" s="32" t="s">
        <v>6165</v>
      </c>
      <c r="E1386" s="91">
        <v>2024</v>
      </c>
      <c r="F1386" s="90">
        <v>98</v>
      </c>
      <c r="G1386" s="40" t="s">
        <v>5411</v>
      </c>
    </row>
    <row r="1387" customHeight="1" spans="1:7">
      <c r="A1387" s="99">
        <v>9787205110659</v>
      </c>
      <c r="B1387" s="98" t="s">
        <v>6166</v>
      </c>
      <c r="C1387" s="98" t="s">
        <v>1398</v>
      </c>
      <c r="D1387" s="98" t="s">
        <v>6167</v>
      </c>
      <c r="E1387" s="100">
        <v>2025</v>
      </c>
      <c r="F1387" s="101">
        <v>78</v>
      </c>
      <c r="G1387" s="40" t="s">
        <v>5411</v>
      </c>
    </row>
    <row r="1388" customHeight="1" spans="1:7">
      <c r="A1388" s="99">
        <v>9787205111083</v>
      </c>
      <c r="B1388" s="98" t="s">
        <v>6168</v>
      </c>
      <c r="C1388" s="98" t="s">
        <v>1398</v>
      </c>
      <c r="D1388" s="98" t="s">
        <v>6169</v>
      </c>
      <c r="E1388" s="100">
        <v>2025</v>
      </c>
      <c r="F1388" s="101">
        <v>78</v>
      </c>
      <c r="G1388" s="40" t="s">
        <v>5411</v>
      </c>
    </row>
    <row r="1389" customHeight="1" spans="1:7">
      <c r="A1389" s="99">
        <v>9787205110666</v>
      </c>
      <c r="B1389" s="98" t="s">
        <v>6170</v>
      </c>
      <c r="C1389" s="98" t="s">
        <v>1398</v>
      </c>
      <c r="D1389" s="98" t="s">
        <v>6171</v>
      </c>
      <c r="E1389" s="100">
        <v>2025</v>
      </c>
      <c r="F1389" s="101">
        <v>78</v>
      </c>
      <c r="G1389" s="40" t="s">
        <v>5411</v>
      </c>
    </row>
    <row r="1390" customHeight="1" spans="1:7">
      <c r="A1390" s="99">
        <v>9787205111090</v>
      </c>
      <c r="B1390" s="98" t="s">
        <v>6172</v>
      </c>
      <c r="C1390" s="98" t="s">
        <v>1398</v>
      </c>
      <c r="D1390" s="98" t="s">
        <v>6173</v>
      </c>
      <c r="E1390" s="100">
        <v>2025</v>
      </c>
      <c r="F1390" s="101">
        <v>78</v>
      </c>
      <c r="G1390" s="126" t="s">
        <v>5411</v>
      </c>
    </row>
    <row r="1391" customHeight="1" spans="1:7">
      <c r="A1391" s="99">
        <v>9787205111380</v>
      </c>
      <c r="B1391" s="98" t="s">
        <v>6174</v>
      </c>
      <c r="C1391" s="98" t="s">
        <v>1398</v>
      </c>
      <c r="D1391" s="98" t="s">
        <v>6175</v>
      </c>
      <c r="E1391" s="100">
        <v>2025</v>
      </c>
      <c r="F1391" s="101">
        <v>78</v>
      </c>
      <c r="G1391" s="126" t="s">
        <v>5411</v>
      </c>
    </row>
    <row r="1392" customHeight="1" spans="1:7">
      <c r="A1392" s="99">
        <v>9787205112004</v>
      </c>
      <c r="B1392" s="98" t="s">
        <v>6176</v>
      </c>
      <c r="C1392" s="98" t="s">
        <v>1398</v>
      </c>
      <c r="D1392" s="98" t="s">
        <v>6177</v>
      </c>
      <c r="E1392" s="100">
        <v>2025</v>
      </c>
      <c r="F1392" s="101">
        <v>78</v>
      </c>
      <c r="G1392" s="40" t="s">
        <v>5411</v>
      </c>
    </row>
    <row r="1393" customHeight="1" spans="1:7">
      <c r="A1393" s="99">
        <v>9787205112042</v>
      </c>
      <c r="B1393" s="98" t="s">
        <v>6178</v>
      </c>
      <c r="C1393" s="98" t="s">
        <v>1398</v>
      </c>
      <c r="D1393" s="98" t="s">
        <v>6179</v>
      </c>
      <c r="E1393" s="100">
        <v>2025</v>
      </c>
      <c r="F1393" s="101">
        <v>78</v>
      </c>
      <c r="G1393" s="40" t="s">
        <v>5411</v>
      </c>
    </row>
    <row r="1394" customHeight="1" spans="1:7">
      <c r="A1394" s="99">
        <v>9787205110772</v>
      </c>
      <c r="B1394" s="98" t="s">
        <v>6180</v>
      </c>
      <c r="C1394" s="98" t="s">
        <v>1398</v>
      </c>
      <c r="D1394" s="98" t="s">
        <v>6181</v>
      </c>
      <c r="E1394" s="100">
        <v>2025</v>
      </c>
      <c r="F1394" s="101">
        <v>78</v>
      </c>
      <c r="G1394" s="126" t="s">
        <v>5411</v>
      </c>
    </row>
    <row r="1395" customHeight="1" spans="1:7">
      <c r="A1395" s="99">
        <v>9787205108694</v>
      </c>
      <c r="B1395" s="98" t="s">
        <v>6182</v>
      </c>
      <c r="C1395" s="98" t="s">
        <v>1398</v>
      </c>
      <c r="D1395" s="98" t="s">
        <v>6183</v>
      </c>
      <c r="E1395" s="100">
        <v>2025</v>
      </c>
      <c r="F1395" s="101">
        <v>78</v>
      </c>
      <c r="G1395" s="126" t="s">
        <v>5411</v>
      </c>
    </row>
    <row r="1396" customHeight="1" spans="1:7">
      <c r="A1396" s="99">
        <v>9787205112370</v>
      </c>
      <c r="B1396" s="98" t="s">
        <v>6184</v>
      </c>
      <c r="C1396" s="98" t="s">
        <v>1398</v>
      </c>
      <c r="D1396" s="98" t="s">
        <v>6185</v>
      </c>
      <c r="E1396" s="100">
        <v>2025</v>
      </c>
      <c r="F1396" s="101">
        <v>78</v>
      </c>
      <c r="G1396" s="40" t="s">
        <v>5411</v>
      </c>
    </row>
    <row r="1397" customHeight="1" spans="1:7">
      <c r="A1397" s="99">
        <v>9787205112165</v>
      </c>
      <c r="B1397" s="98" t="s">
        <v>6186</v>
      </c>
      <c r="C1397" s="98" t="s">
        <v>1398</v>
      </c>
      <c r="D1397" s="98" t="s">
        <v>6187</v>
      </c>
      <c r="E1397" s="100">
        <v>2025</v>
      </c>
      <c r="F1397" s="101">
        <v>78</v>
      </c>
      <c r="G1397" s="126" t="s">
        <v>5411</v>
      </c>
    </row>
    <row r="1398" customHeight="1" spans="1:7">
      <c r="A1398" s="99">
        <v>9787205112035</v>
      </c>
      <c r="B1398" s="98" t="s">
        <v>6188</v>
      </c>
      <c r="C1398" s="98" t="s">
        <v>1398</v>
      </c>
      <c r="D1398" s="98" t="s">
        <v>6189</v>
      </c>
      <c r="E1398" s="100">
        <v>2025</v>
      </c>
      <c r="F1398" s="101">
        <v>78</v>
      </c>
      <c r="G1398" s="40" t="s">
        <v>5411</v>
      </c>
    </row>
    <row r="1399" customHeight="1" spans="1:7">
      <c r="A1399" s="99">
        <v>9787205112394</v>
      </c>
      <c r="B1399" s="98" t="s">
        <v>6190</v>
      </c>
      <c r="C1399" s="98" t="s">
        <v>1398</v>
      </c>
      <c r="D1399" s="98" t="s">
        <v>6191</v>
      </c>
      <c r="E1399" s="100">
        <v>2025</v>
      </c>
      <c r="F1399" s="101">
        <v>78</v>
      </c>
      <c r="G1399" s="40" t="s">
        <v>5411</v>
      </c>
    </row>
    <row r="1400" customHeight="1" spans="1:7">
      <c r="A1400" s="99">
        <v>9787205111113</v>
      </c>
      <c r="B1400" s="98" t="s">
        <v>6192</v>
      </c>
      <c r="C1400" s="98" t="s">
        <v>1398</v>
      </c>
      <c r="D1400" s="98" t="s">
        <v>6193</v>
      </c>
      <c r="E1400" s="100">
        <v>2025</v>
      </c>
      <c r="F1400" s="101">
        <v>78</v>
      </c>
      <c r="G1400" s="40" t="s">
        <v>5411</v>
      </c>
    </row>
    <row r="1401" customHeight="1" spans="1:7">
      <c r="A1401" s="99">
        <v>9787205112011</v>
      </c>
      <c r="B1401" s="98" t="s">
        <v>6194</v>
      </c>
      <c r="C1401" s="98" t="s">
        <v>1398</v>
      </c>
      <c r="D1401" s="98" t="s">
        <v>6195</v>
      </c>
      <c r="E1401" s="100">
        <v>2025</v>
      </c>
      <c r="F1401" s="101">
        <v>78</v>
      </c>
      <c r="G1401" s="40" t="s">
        <v>5411</v>
      </c>
    </row>
    <row r="1402" customHeight="1" spans="1:7">
      <c r="A1402" s="99">
        <v>9787205111076</v>
      </c>
      <c r="B1402" s="98" t="s">
        <v>6196</v>
      </c>
      <c r="C1402" s="98" t="s">
        <v>1398</v>
      </c>
      <c r="D1402" s="98" t="s">
        <v>6197</v>
      </c>
      <c r="E1402" s="100">
        <v>2025</v>
      </c>
      <c r="F1402" s="101">
        <v>78</v>
      </c>
      <c r="G1402" s="40" t="s">
        <v>5411</v>
      </c>
    </row>
    <row r="1403" customHeight="1" spans="1:7">
      <c r="A1403" s="99">
        <v>9787205112028</v>
      </c>
      <c r="B1403" s="98" t="s">
        <v>6198</v>
      </c>
      <c r="C1403" s="98" t="s">
        <v>1398</v>
      </c>
      <c r="D1403" s="98" t="s">
        <v>6199</v>
      </c>
      <c r="E1403" s="100">
        <v>2025</v>
      </c>
      <c r="F1403" s="101">
        <v>78</v>
      </c>
      <c r="G1403" s="40" t="s">
        <v>5411</v>
      </c>
    </row>
    <row r="1404" customHeight="1" spans="1:7">
      <c r="A1404" s="99">
        <v>9787205111106</v>
      </c>
      <c r="B1404" s="98" t="s">
        <v>6200</v>
      </c>
      <c r="C1404" s="98" t="s">
        <v>1398</v>
      </c>
      <c r="D1404" s="98" t="s">
        <v>6201</v>
      </c>
      <c r="E1404" s="100">
        <v>2025</v>
      </c>
      <c r="F1404" s="101">
        <v>78</v>
      </c>
      <c r="G1404" s="126" t="s">
        <v>5411</v>
      </c>
    </row>
    <row r="1405" customHeight="1" spans="1:7">
      <c r="A1405" s="118">
        <v>9787205110062</v>
      </c>
      <c r="B1405" s="119" t="s">
        <v>6202</v>
      </c>
      <c r="C1405" s="119" t="s">
        <v>1398</v>
      </c>
      <c r="D1405" s="119" t="s">
        <v>6160</v>
      </c>
      <c r="E1405" s="120">
        <v>2024</v>
      </c>
      <c r="F1405" s="90">
        <v>78</v>
      </c>
      <c r="G1405" s="126" t="s">
        <v>5411</v>
      </c>
    </row>
    <row r="1406" customHeight="1" spans="1:7">
      <c r="A1406" s="88">
        <v>9787205114954</v>
      </c>
      <c r="B1406" s="39" t="s">
        <v>6203</v>
      </c>
      <c r="C1406" s="17" t="s">
        <v>1398</v>
      </c>
      <c r="D1406" s="17" t="s">
        <v>6204</v>
      </c>
      <c r="E1406" s="89">
        <v>2025</v>
      </c>
      <c r="F1406" s="90">
        <v>39.8</v>
      </c>
      <c r="G1406" s="126" t="s">
        <v>5411</v>
      </c>
    </row>
    <row r="1407" customHeight="1" spans="1:7">
      <c r="A1407" s="88">
        <v>9787205114282</v>
      </c>
      <c r="B1407" s="17" t="s">
        <v>6205</v>
      </c>
      <c r="C1407" s="17" t="s">
        <v>1398</v>
      </c>
      <c r="D1407" s="17" t="s">
        <v>6206</v>
      </c>
      <c r="E1407" s="89">
        <v>2024</v>
      </c>
      <c r="F1407" s="90">
        <v>98</v>
      </c>
      <c r="G1407" s="40" t="s">
        <v>5411</v>
      </c>
    </row>
    <row r="1408" customHeight="1" spans="1:7">
      <c r="A1408" s="88">
        <v>9787205114985</v>
      </c>
      <c r="B1408" s="39" t="s">
        <v>6207</v>
      </c>
      <c r="C1408" s="17" t="s">
        <v>1398</v>
      </c>
      <c r="D1408" s="17" t="s">
        <v>6208</v>
      </c>
      <c r="E1408" s="89">
        <v>2025</v>
      </c>
      <c r="F1408" s="90">
        <v>39.8</v>
      </c>
      <c r="G1408" s="126" t="s">
        <v>5411</v>
      </c>
    </row>
    <row r="1409" customHeight="1" spans="1:7">
      <c r="A1409" s="88">
        <v>9787205114848</v>
      </c>
      <c r="B1409" s="39" t="s">
        <v>6209</v>
      </c>
      <c r="C1409" s="17" t="s">
        <v>1398</v>
      </c>
      <c r="D1409" s="17" t="s">
        <v>6210</v>
      </c>
      <c r="E1409" s="89">
        <v>2025</v>
      </c>
      <c r="F1409" s="90">
        <v>78</v>
      </c>
      <c r="G1409" s="40" t="s">
        <v>5411</v>
      </c>
    </row>
    <row r="1410" customHeight="1" spans="1:7">
      <c r="A1410" s="88">
        <v>9787205114961</v>
      </c>
      <c r="B1410" s="39" t="s">
        <v>6211</v>
      </c>
      <c r="C1410" s="17" t="s">
        <v>1398</v>
      </c>
      <c r="D1410" s="17" t="s">
        <v>6212</v>
      </c>
      <c r="E1410" s="89">
        <v>2025</v>
      </c>
      <c r="F1410" s="90">
        <v>39.8</v>
      </c>
      <c r="G1410" s="126" t="s">
        <v>5411</v>
      </c>
    </row>
    <row r="1411" customHeight="1" spans="1:7">
      <c r="A1411" s="88">
        <v>9787205113674</v>
      </c>
      <c r="B1411" s="17" t="s">
        <v>6213</v>
      </c>
      <c r="C1411" s="17" t="s">
        <v>1398</v>
      </c>
      <c r="D1411" s="17" t="s">
        <v>6214</v>
      </c>
      <c r="E1411" s="107">
        <v>2025</v>
      </c>
      <c r="F1411" s="90">
        <v>79.8</v>
      </c>
      <c r="G1411" s="141" t="s">
        <v>5411</v>
      </c>
    </row>
    <row r="1412" customHeight="1" spans="1:7">
      <c r="A1412" s="88">
        <v>9787205113681</v>
      </c>
      <c r="B1412" s="17" t="s">
        <v>6215</v>
      </c>
      <c r="C1412" s="17" t="s">
        <v>1398</v>
      </c>
      <c r="D1412" s="17" t="s">
        <v>6216</v>
      </c>
      <c r="E1412" s="107">
        <v>2025</v>
      </c>
      <c r="F1412" s="90">
        <v>79.8</v>
      </c>
      <c r="G1412" s="141" t="s">
        <v>5411</v>
      </c>
    </row>
    <row r="1413" customHeight="1" spans="1:7">
      <c r="A1413" s="88">
        <v>9787205113650</v>
      </c>
      <c r="B1413" s="17" t="s">
        <v>6217</v>
      </c>
      <c r="C1413" s="17" t="s">
        <v>1398</v>
      </c>
      <c r="D1413" s="17" t="s">
        <v>3671</v>
      </c>
      <c r="E1413" s="107">
        <v>2025</v>
      </c>
      <c r="F1413" s="90">
        <v>79.8</v>
      </c>
      <c r="G1413" s="141" t="s">
        <v>5411</v>
      </c>
    </row>
    <row r="1414" customHeight="1" spans="1:7">
      <c r="A1414" s="88">
        <v>9787205113667</v>
      </c>
      <c r="B1414" s="17" t="s">
        <v>6218</v>
      </c>
      <c r="C1414" s="17" t="s">
        <v>1398</v>
      </c>
      <c r="D1414" s="17" t="s">
        <v>6219</v>
      </c>
      <c r="E1414" s="107">
        <v>2025</v>
      </c>
      <c r="F1414" s="90">
        <v>79.8</v>
      </c>
      <c r="G1414" s="141" t="s">
        <v>5411</v>
      </c>
    </row>
    <row r="1415" customHeight="1" spans="1:7">
      <c r="A1415" s="88">
        <v>9787545922134</v>
      </c>
      <c r="B1415" s="32" t="s">
        <v>6220</v>
      </c>
      <c r="C1415" s="32" t="s">
        <v>6221</v>
      </c>
      <c r="D1415" s="32" t="s">
        <v>6222</v>
      </c>
      <c r="E1415" s="91">
        <v>2023</v>
      </c>
      <c r="F1415" s="90">
        <v>38</v>
      </c>
      <c r="G1415" s="40" t="s">
        <v>5411</v>
      </c>
    </row>
    <row r="1416" customHeight="1" spans="1:7">
      <c r="A1416" s="88">
        <v>9787513943895</v>
      </c>
      <c r="B1416" s="92" t="s">
        <v>6223</v>
      </c>
      <c r="C1416" s="92" t="s">
        <v>1425</v>
      </c>
      <c r="D1416" s="92" t="s">
        <v>3541</v>
      </c>
      <c r="E1416" s="91">
        <v>2024</v>
      </c>
      <c r="F1416" s="90">
        <v>55</v>
      </c>
      <c r="G1416" s="126" t="s">
        <v>5411</v>
      </c>
    </row>
    <row r="1417" customHeight="1" spans="1:7">
      <c r="A1417" s="88">
        <v>9787513942966</v>
      </c>
      <c r="B1417" s="92" t="s">
        <v>6224</v>
      </c>
      <c r="C1417" s="92" t="s">
        <v>1425</v>
      </c>
      <c r="D1417" s="92" t="s">
        <v>6225</v>
      </c>
      <c r="E1417" s="121">
        <v>2023</v>
      </c>
      <c r="F1417" s="90">
        <v>78</v>
      </c>
      <c r="G1417" s="126" t="s">
        <v>5411</v>
      </c>
    </row>
    <row r="1418" customHeight="1" spans="1:7">
      <c r="A1418" s="88">
        <v>9787513944366</v>
      </c>
      <c r="B1418" s="92" t="s">
        <v>6226</v>
      </c>
      <c r="C1418" s="92" t="s">
        <v>1425</v>
      </c>
      <c r="D1418" s="92" t="s">
        <v>3541</v>
      </c>
      <c r="E1418" s="91">
        <v>2024</v>
      </c>
      <c r="F1418" s="90">
        <v>55</v>
      </c>
      <c r="G1418" s="126" t="s">
        <v>5411</v>
      </c>
    </row>
    <row r="1419" customHeight="1" spans="1:7">
      <c r="A1419" s="88">
        <v>9787513946360</v>
      </c>
      <c r="B1419" s="108" t="s">
        <v>6227</v>
      </c>
      <c r="C1419" s="108" t="s">
        <v>1425</v>
      </c>
      <c r="D1419" s="108" t="s">
        <v>6228</v>
      </c>
      <c r="E1419" s="91">
        <v>2024</v>
      </c>
      <c r="F1419" s="90">
        <v>48</v>
      </c>
      <c r="G1419" s="126" t="s">
        <v>5411</v>
      </c>
    </row>
    <row r="1420" customHeight="1" spans="1:7">
      <c r="A1420" s="88">
        <v>9787513947565</v>
      </c>
      <c r="B1420" s="108" t="s">
        <v>6229</v>
      </c>
      <c r="C1420" s="108" t="s">
        <v>1425</v>
      </c>
      <c r="D1420" s="108" t="s">
        <v>6230</v>
      </c>
      <c r="E1420" s="91">
        <v>2024</v>
      </c>
      <c r="F1420" s="90">
        <v>56</v>
      </c>
      <c r="G1420" s="126" t="s">
        <v>5411</v>
      </c>
    </row>
    <row r="1421" customHeight="1" spans="1:7">
      <c r="A1421" s="88">
        <v>9787513948388</v>
      </c>
      <c r="B1421" s="108" t="s">
        <v>6231</v>
      </c>
      <c r="C1421" s="108" t="s">
        <v>1425</v>
      </c>
      <c r="D1421" s="108" t="s">
        <v>6232</v>
      </c>
      <c r="E1421" s="91">
        <v>2025</v>
      </c>
      <c r="F1421" s="90">
        <v>42</v>
      </c>
      <c r="G1421" s="126" t="s">
        <v>5411</v>
      </c>
    </row>
    <row r="1422" customHeight="1" spans="1:7">
      <c r="A1422" s="88">
        <v>9787513946377</v>
      </c>
      <c r="B1422" s="108" t="s">
        <v>6233</v>
      </c>
      <c r="C1422" s="108" t="s">
        <v>1425</v>
      </c>
      <c r="D1422" s="108" t="s">
        <v>6234</v>
      </c>
      <c r="E1422" s="91">
        <v>2024</v>
      </c>
      <c r="F1422" s="90">
        <v>42</v>
      </c>
      <c r="G1422" s="126" t="s">
        <v>5411</v>
      </c>
    </row>
    <row r="1423" customHeight="1" spans="1:7">
      <c r="A1423" s="88">
        <v>9787513944205</v>
      </c>
      <c r="B1423" s="92" t="s">
        <v>6235</v>
      </c>
      <c r="C1423" s="92" t="s">
        <v>1425</v>
      </c>
      <c r="D1423" s="92" t="s">
        <v>6236</v>
      </c>
      <c r="E1423" s="91">
        <v>2024</v>
      </c>
      <c r="F1423" s="90">
        <v>59</v>
      </c>
      <c r="G1423" s="126" t="s">
        <v>5411</v>
      </c>
    </row>
    <row r="1424" customHeight="1" spans="1:7">
      <c r="A1424" s="88">
        <v>9787513944014</v>
      </c>
      <c r="B1424" s="92" t="s">
        <v>6237</v>
      </c>
      <c r="C1424" s="92" t="s">
        <v>1425</v>
      </c>
      <c r="D1424" s="92" t="s">
        <v>6238</v>
      </c>
      <c r="E1424" s="91">
        <v>2024</v>
      </c>
      <c r="F1424" s="90">
        <v>46</v>
      </c>
      <c r="G1424" s="126" t="s">
        <v>5411</v>
      </c>
    </row>
    <row r="1425" customHeight="1" spans="1:7">
      <c r="A1425" s="88">
        <v>9787513937924</v>
      </c>
      <c r="B1425" s="32" t="s">
        <v>6239</v>
      </c>
      <c r="C1425" s="32" t="s">
        <v>1425</v>
      </c>
      <c r="D1425" s="32" t="s">
        <v>6240</v>
      </c>
      <c r="E1425" s="91">
        <v>2023</v>
      </c>
      <c r="F1425" s="90">
        <v>68</v>
      </c>
      <c r="G1425" s="40" t="s">
        <v>5411</v>
      </c>
    </row>
    <row r="1426" customHeight="1" spans="1:7">
      <c r="A1426" s="88">
        <v>9787513942393</v>
      </c>
      <c r="B1426" s="39" t="s">
        <v>6241</v>
      </c>
      <c r="C1426" s="17" t="s">
        <v>1425</v>
      </c>
      <c r="D1426" s="17" t="s">
        <v>6242</v>
      </c>
      <c r="E1426" s="89">
        <v>2023</v>
      </c>
      <c r="F1426" s="90">
        <v>79</v>
      </c>
      <c r="G1426" s="40" t="s">
        <v>5411</v>
      </c>
    </row>
    <row r="1427" customHeight="1" spans="1:7">
      <c r="A1427" s="88">
        <v>9787513911689</v>
      </c>
      <c r="B1427" s="40" t="s">
        <v>6243</v>
      </c>
      <c r="C1427" s="40" t="s">
        <v>1425</v>
      </c>
      <c r="D1427" s="40" t="s">
        <v>6244</v>
      </c>
      <c r="E1427" s="89">
        <v>2024</v>
      </c>
      <c r="F1427" s="90">
        <v>26.8</v>
      </c>
      <c r="G1427" s="126" t="s">
        <v>5411</v>
      </c>
    </row>
    <row r="1428" customHeight="1" spans="1:7">
      <c r="A1428" s="88">
        <v>9787513911665</v>
      </c>
      <c r="B1428" s="40" t="s">
        <v>6245</v>
      </c>
      <c r="C1428" s="40" t="s">
        <v>1425</v>
      </c>
      <c r="D1428" s="40" t="s">
        <v>6244</v>
      </c>
      <c r="E1428" s="89">
        <v>2024</v>
      </c>
      <c r="F1428" s="90">
        <v>26.8</v>
      </c>
      <c r="G1428" s="126" t="s">
        <v>5411</v>
      </c>
    </row>
    <row r="1429" customHeight="1" spans="1:7">
      <c r="A1429" s="88">
        <v>9787513911603</v>
      </c>
      <c r="B1429" s="17" t="s">
        <v>6246</v>
      </c>
      <c r="C1429" s="17" t="s">
        <v>1425</v>
      </c>
      <c r="D1429" s="17" t="s">
        <v>6244</v>
      </c>
      <c r="E1429" s="89">
        <v>2024</v>
      </c>
      <c r="F1429" s="90">
        <v>26.8</v>
      </c>
      <c r="G1429" s="126" t="s">
        <v>5411</v>
      </c>
    </row>
    <row r="1430" customHeight="1" spans="1:7">
      <c r="A1430" s="88">
        <v>9787550183025</v>
      </c>
      <c r="B1430" s="92" t="s">
        <v>6247</v>
      </c>
      <c r="C1430" s="92" t="s">
        <v>6248</v>
      </c>
      <c r="D1430" s="92" t="s">
        <v>1442</v>
      </c>
      <c r="E1430" s="121">
        <v>2023</v>
      </c>
      <c r="F1430" s="90">
        <v>58</v>
      </c>
      <c r="G1430" s="126" t="s">
        <v>5411</v>
      </c>
    </row>
    <row r="1431" customHeight="1" spans="1:7">
      <c r="A1431" s="88">
        <v>9787550180246</v>
      </c>
      <c r="B1431" s="126" t="s">
        <v>6249</v>
      </c>
      <c r="C1431" s="126" t="s">
        <v>6248</v>
      </c>
      <c r="D1431" s="126" t="s">
        <v>1442</v>
      </c>
      <c r="E1431" s="121">
        <v>2023</v>
      </c>
      <c r="F1431" s="90">
        <v>58</v>
      </c>
      <c r="G1431" s="126" t="s">
        <v>5411</v>
      </c>
    </row>
    <row r="1432" customHeight="1" spans="1:7">
      <c r="A1432" s="88">
        <v>9787573511263</v>
      </c>
      <c r="B1432" s="143" t="s">
        <v>6250</v>
      </c>
      <c r="C1432" s="40" t="s">
        <v>1457</v>
      </c>
      <c r="D1432" s="143" t="s">
        <v>6251</v>
      </c>
      <c r="E1432" s="143">
        <v>2025</v>
      </c>
      <c r="F1432" s="90">
        <v>98</v>
      </c>
      <c r="G1432" s="126" t="s">
        <v>5411</v>
      </c>
    </row>
    <row r="1433" customHeight="1" spans="1:7">
      <c r="A1433" s="88">
        <v>9787544297189</v>
      </c>
      <c r="B1433" s="32" t="s">
        <v>6252</v>
      </c>
      <c r="C1433" s="40" t="s">
        <v>1457</v>
      </c>
      <c r="D1433" s="32" t="s">
        <v>6253</v>
      </c>
      <c r="E1433" s="91">
        <v>2023</v>
      </c>
      <c r="F1433" s="90">
        <v>79</v>
      </c>
      <c r="G1433" s="40" t="s">
        <v>5411</v>
      </c>
    </row>
    <row r="1434" customHeight="1" spans="1:7">
      <c r="A1434" s="88">
        <v>9787573628695</v>
      </c>
      <c r="B1434" s="92" t="s">
        <v>6254</v>
      </c>
      <c r="C1434" s="92" t="s">
        <v>1469</v>
      </c>
      <c r="D1434" s="92" t="s">
        <v>3541</v>
      </c>
      <c r="E1434" s="142">
        <v>2025</v>
      </c>
      <c r="F1434" s="90">
        <v>87</v>
      </c>
      <c r="G1434" s="126" t="s">
        <v>5411</v>
      </c>
    </row>
    <row r="1435" customHeight="1" spans="1:7">
      <c r="A1435" s="88">
        <v>9787555232261</v>
      </c>
      <c r="B1435" s="108" t="s">
        <v>6255</v>
      </c>
      <c r="C1435" s="108" t="s">
        <v>1469</v>
      </c>
      <c r="D1435" s="108" t="s">
        <v>6256</v>
      </c>
      <c r="E1435" s="91">
        <v>2024</v>
      </c>
      <c r="F1435" s="90">
        <v>48</v>
      </c>
      <c r="G1435" s="126" t="s">
        <v>5411</v>
      </c>
    </row>
    <row r="1436" customHeight="1" spans="1:7">
      <c r="A1436" s="88">
        <v>9787555251590</v>
      </c>
      <c r="B1436" s="108" t="s">
        <v>6257</v>
      </c>
      <c r="C1436" s="108" t="s">
        <v>1469</v>
      </c>
      <c r="D1436" s="108" t="s">
        <v>6258</v>
      </c>
      <c r="E1436" s="91">
        <v>2023</v>
      </c>
      <c r="F1436" s="90">
        <v>48</v>
      </c>
      <c r="G1436" s="126" t="s">
        <v>5411</v>
      </c>
    </row>
    <row r="1437" customHeight="1" spans="1:7">
      <c r="A1437" s="88">
        <v>9787555252221</v>
      </c>
      <c r="B1437" s="108" t="s">
        <v>6259</v>
      </c>
      <c r="C1437" s="108" t="s">
        <v>1469</v>
      </c>
      <c r="D1437" s="108" t="s">
        <v>6256</v>
      </c>
      <c r="E1437" s="91">
        <v>2023</v>
      </c>
      <c r="F1437" s="90">
        <v>48</v>
      </c>
      <c r="G1437" s="126" t="s">
        <v>5411</v>
      </c>
    </row>
    <row r="1438" customHeight="1" spans="1:7">
      <c r="A1438" s="88">
        <v>9787555271512</v>
      </c>
      <c r="B1438" s="108" t="s">
        <v>6260</v>
      </c>
      <c r="C1438" s="108" t="s">
        <v>1469</v>
      </c>
      <c r="D1438" s="108" t="s">
        <v>6258</v>
      </c>
      <c r="E1438" s="91">
        <v>2023</v>
      </c>
      <c r="F1438" s="90">
        <v>48</v>
      </c>
      <c r="G1438" s="126" t="s">
        <v>5411</v>
      </c>
    </row>
    <row r="1439" customHeight="1" spans="1:7">
      <c r="A1439" s="88">
        <v>9787573610225</v>
      </c>
      <c r="B1439" s="92" t="s">
        <v>6261</v>
      </c>
      <c r="C1439" s="92" t="s">
        <v>1469</v>
      </c>
      <c r="D1439" s="92" t="s">
        <v>6262</v>
      </c>
      <c r="E1439" s="91">
        <v>2023</v>
      </c>
      <c r="F1439" s="90">
        <v>78</v>
      </c>
      <c r="G1439" s="126" t="s">
        <v>5411</v>
      </c>
    </row>
    <row r="1440" customHeight="1" spans="1:7">
      <c r="A1440" s="88">
        <v>9787573602831</v>
      </c>
      <c r="B1440" s="92" t="s">
        <v>6263</v>
      </c>
      <c r="C1440" s="92" t="s">
        <v>1469</v>
      </c>
      <c r="D1440" s="92" t="s">
        <v>6256</v>
      </c>
      <c r="E1440" s="91">
        <v>2023</v>
      </c>
      <c r="F1440" s="90">
        <v>48</v>
      </c>
      <c r="G1440" s="126" t="s">
        <v>5411</v>
      </c>
    </row>
    <row r="1441" customHeight="1" spans="1:7">
      <c r="A1441" s="88">
        <v>9787555285564</v>
      </c>
      <c r="B1441" s="108" t="s">
        <v>6264</v>
      </c>
      <c r="C1441" s="108" t="s">
        <v>1469</v>
      </c>
      <c r="D1441" s="108" t="s">
        <v>6256</v>
      </c>
      <c r="E1441" s="91">
        <v>2023</v>
      </c>
      <c r="F1441" s="90">
        <v>45</v>
      </c>
      <c r="G1441" s="126" t="s">
        <v>5411</v>
      </c>
    </row>
    <row r="1442" customHeight="1" spans="1:7">
      <c r="A1442" s="88">
        <v>9787555256380</v>
      </c>
      <c r="B1442" s="32" t="s">
        <v>6265</v>
      </c>
      <c r="C1442" s="32" t="s">
        <v>1469</v>
      </c>
      <c r="D1442" s="32" t="s">
        <v>6258</v>
      </c>
      <c r="E1442" s="91">
        <v>2023</v>
      </c>
      <c r="F1442" s="90">
        <v>48</v>
      </c>
      <c r="G1442" s="40" t="s">
        <v>5411</v>
      </c>
    </row>
    <row r="1443" customHeight="1" spans="1:7">
      <c r="A1443" s="88">
        <v>9787010265377</v>
      </c>
      <c r="B1443" s="39" t="s">
        <v>6266</v>
      </c>
      <c r="C1443" s="17" t="s">
        <v>3445</v>
      </c>
      <c r="D1443" s="17" t="s">
        <v>6267</v>
      </c>
      <c r="E1443" s="89">
        <v>2024</v>
      </c>
      <c r="F1443" s="90">
        <v>79</v>
      </c>
      <c r="G1443" s="40" t="s">
        <v>5411</v>
      </c>
    </row>
    <row r="1444" customHeight="1" spans="1:7">
      <c r="A1444" s="88">
        <v>9787511576606</v>
      </c>
      <c r="B1444" s="40" t="s">
        <v>6268</v>
      </c>
      <c r="C1444" s="40" t="s">
        <v>1500</v>
      </c>
      <c r="D1444" s="40" t="s">
        <v>6269</v>
      </c>
      <c r="E1444" s="91">
        <v>2023</v>
      </c>
      <c r="F1444" s="90">
        <v>78</v>
      </c>
      <c r="G1444" s="40" t="s">
        <v>5411</v>
      </c>
    </row>
    <row r="1445" s="78" customFormat="1" customHeight="1" spans="1:7">
      <c r="A1445" s="181" t="s">
        <v>6270</v>
      </c>
      <c r="B1445" s="108" t="s">
        <v>6271</v>
      </c>
      <c r="C1445" s="108" t="s">
        <v>1500</v>
      </c>
      <c r="D1445" s="108" t="s">
        <v>6272</v>
      </c>
      <c r="E1445" s="121">
        <v>2023</v>
      </c>
      <c r="F1445" s="93">
        <v>389</v>
      </c>
      <c r="G1445" s="126" t="s">
        <v>5411</v>
      </c>
    </row>
    <row r="1446" customHeight="1" spans="1:7">
      <c r="A1446" s="88">
        <v>9787511577559</v>
      </c>
      <c r="B1446" s="92" t="s">
        <v>6273</v>
      </c>
      <c r="C1446" s="92" t="s">
        <v>1500</v>
      </c>
      <c r="D1446" s="92" t="s">
        <v>6274</v>
      </c>
      <c r="E1446" s="121">
        <v>2023</v>
      </c>
      <c r="F1446" s="134">
        <v>188</v>
      </c>
      <c r="G1446" s="126" t="s">
        <v>5411</v>
      </c>
    </row>
    <row r="1447" customHeight="1" spans="1:7">
      <c r="A1447" s="88">
        <v>9787514239478</v>
      </c>
      <c r="B1447" s="39" t="s">
        <v>6275</v>
      </c>
      <c r="C1447" s="17" t="s">
        <v>1500</v>
      </c>
      <c r="D1447" s="17" t="s">
        <v>6276</v>
      </c>
      <c r="E1447" s="89">
        <v>2023</v>
      </c>
      <c r="F1447" s="90">
        <v>56</v>
      </c>
      <c r="G1447" s="40" t="s">
        <v>5411</v>
      </c>
    </row>
    <row r="1448" customHeight="1" spans="1:7">
      <c r="A1448" s="88">
        <v>9787020151417</v>
      </c>
      <c r="B1448" s="108" t="s">
        <v>6277</v>
      </c>
      <c r="C1448" s="108" t="s">
        <v>1505</v>
      </c>
      <c r="D1448" s="108" t="s">
        <v>6278</v>
      </c>
      <c r="E1448" s="91">
        <v>2024</v>
      </c>
      <c r="F1448" s="90">
        <v>35</v>
      </c>
      <c r="G1448" s="126" t="s">
        <v>5411</v>
      </c>
    </row>
    <row r="1449" customHeight="1" spans="1:7">
      <c r="A1449" s="88">
        <v>9787020153503</v>
      </c>
      <c r="B1449" s="108" t="s">
        <v>6279</v>
      </c>
      <c r="C1449" s="108" t="s">
        <v>1505</v>
      </c>
      <c r="D1449" s="108" t="s">
        <v>6280</v>
      </c>
      <c r="E1449" s="91">
        <v>2024</v>
      </c>
      <c r="F1449" s="90">
        <v>85</v>
      </c>
      <c r="G1449" s="126" t="s">
        <v>5411</v>
      </c>
    </row>
    <row r="1450" customHeight="1" spans="1:7">
      <c r="A1450" s="88">
        <v>9787575307727</v>
      </c>
      <c r="B1450" s="108" t="s">
        <v>6281</v>
      </c>
      <c r="C1450" s="108" t="s">
        <v>2443</v>
      </c>
      <c r="D1450" s="108" t="s">
        <v>6282</v>
      </c>
      <c r="E1450" s="91">
        <v>2025</v>
      </c>
      <c r="F1450" s="90">
        <v>79</v>
      </c>
      <c r="G1450" s="126"/>
    </row>
    <row r="1451" customHeight="1" spans="1:7">
      <c r="A1451" s="88">
        <v>9787020145249</v>
      </c>
      <c r="B1451" s="108" t="s">
        <v>6283</v>
      </c>
      <c r="C1451" s="108" t="s">
        <v>1505</v>
      </c>
      <c r="D1451" s="108" t="s">
        <v>6284</v>
      </c>
      <c r="E1451" s="121">
        <v>2023</v>
      </c>
      <c r="F1451" s="90">
        <v>39</v>
      </c>
      <c r="G1451" s="126" t="s">
        <v>5411</v>
      </c>
    </row>
    <row r="1452" customHeight="1" spans="1:7">
      <c r="A1452" s="88">
        <v>9787020142958</v>
      </c>
      <c r="B1452" s="108" t="s">
        <v>6285</v>
      </c>
      <c r="C1452" s="108" t="s">
        <v>1505</v>
      </c>
      <c r="D1452" s="108" t="s">
        <v>6286</v>
      </c>
      <c r="E1452" s="91">
        <v>2024</v>
      </c>
      <c r="F1452" s="90">
        <v>35</v>
      </c>
      <c r="G1452" s="126" t="s">
        <v>5411</v>
      </c>
    </row>
    <row r="1453" customHeight="1" spans="1:7">
      <c r="A1453" s="88">
        <v>9787020149193</v>
      </c>
      <c r="B1453" s="108" t="s">
        <v>6287</v>
      </c>
      <c r="C1453" s="108" t="s">
        <v>1505</v>
      </c>
      <c r="D1453" s="108" t="s">
        <v>6288</v>
      </c>
      <c r="E1453" s="91">
        <v>2024</v>
      </c>
      <c r="F1453" s="90">
        <v>35</v>
      </c>
      <c r="G1453" s="126" t="s">
        <v>5411</v>
      </c>
    </row>
    <row r="1454" customHeight="1" spans="1:7">
      <c r="A1454" s="88">
        <v>9787020142989</v>
      </c>
      <c r="B1454" s="108" t="s">
        <v>6289</v>
      </c>
      <c r="C1454" s="108" t="s">
        <v>1505</v>
      </c>
      <c r="D1454" s="108" t="s">
        <v>6290</v>
      </c>
      <c r="E1454" s="91">
        <v>2024</v>
      </c>
      <c r="F1454" s="90">
        <v>35</v>
      </c>
      <c r="G1454" s="126" t="s">
        <v>5411</v>
      </c>
    </row>
    <row r="1455" customHeight="1" spans="1:7">
      <c r="A1455" s="88">
        <v>9787020142903</v>
      </c>
      <c r="B1455" s="108" t="s">
        <v>6291</v>
      </c>
      <c r="C1455" s="108" t="s">
        <v>1505</v>
      </c>
      <c r="D1455" s="108" t="s">
        <v>6292</v>
      </c>
      <c r="E1455" s="91">
        <v>2024</v>
      </c>
      <c r="F1455" s="90">
        <v>35</v>
      </c>
      <c r="G1455" s="126" t="s">
        <v>5411</v>
      </c>
    </row>
    <row r="1456" customHeight="1" spans="1:7">
      <c r="A1456" s="88">
        <v>9787020142965</v>
      </c>
      <c r="B1456" s="108" t="s">
        <v>6293</v>
      </c>
      <c r="C1456" s="108" t="s">
        <v>1505</v>
      </c>
      <c r="D1456" s="108" t="s">
        <v>6294</v>
      </c>
      <c r="E1456" s="91">
        <v>2024</v>
      </c>
      <c r="F1456" s="90">
        <v>35</v>
      </c>
      <c r="G1456" s="126" t="s">
        <v>5411</v>
      </c>
    </row>
    <row r="1457" customHeight="1" spans="1:7">
      <c r="A1457" s="88">
        <v>9787020142927</v>
      </c>
      <c r="B1457" s="108" t="s">
        <v>6295</v>
      </c>
      <c r="C1457" s="108" t="s">
        <v>1505</v>
      </c>
      <c r="D1457" s="108" t="s">
        <v>6296</v>
      </c>
      <c r="E1457" s="91">
        <v>2024</v>
      </c>
      <c r="F1457" s="90">
        <v>35</v>
      </c>
      <c r="G1457" s="126" t="s">
        <v>5411</v>
      </c>
    </row>
    <row r="1458" customHeight="1" spans="1:7">
      <c r="A1458" s="88">
        <v>9787020142972</v>
      </c>
      <c r="B1458" s="108" t="s">
        <v>6297</v>
      </c>
      <c r="C1458" s="108" t="s">
        <v>1505</v>
      </c>
      <c r="D1458" s="108" t="s">
        <v>6298</v>
      </c>
      <c r="E1458" s="91">
        <v>2024</v>
      </c>
      <c r="F1458" s="90">
        <v>35</v>
      </c>
      <c r="G1458" s="126" t="s">
        <v>5411</v>
      </c>
    </row>
    <row r="1459" customHeight="1" spans="1:7">
      <c r="A1459" s="88">
        <v>9787020190171</v>
      </c>
      <c r="B1459" s="92" t="s">
        <v>6299</v>
      </c>
      <c r="C1459" s="92" t="s">
        <v>1505</v>
      </c>
      <c r="D1459" s="92" t="s">
        <v>6300</v>
      </c>
      <c r="E1459" s="91">
        <v>2025</v>
      </c>
      <c r="F1459" s="90">
        <v>59</v>
      </c>
      <c r="G1459" s="126" t="s">
        <v>5411</v>
      </c>
    </row>
    <row r="1460" customHeight="1" spans="1:7">
      <c r="A1460" s="88">
        <v>9787020190164</v>
      </c>
      <c r="B1460" s="92" t="s">
        <v>6301</v>
      </c>
      <c r="C1460" s="92" t="s">
        <v>1505</v>
      </c>
      <c r="D1460" s="92" t="s">
        <v>6300</v>
      </c>
      <c r="E1460" s="91">
        <v>2025</v>
      </c>
      <c r="F1460" s="90">
        <v>59</v>
      </c>
      <c r="G1460" s="126" t="s">
        <v>5411</v>
      </c>
    </row>
    <row r="1461" customHeight="1" spans="1:7">
      <c r="A1461" s="88">
        <v>9787020117987</v>
      </c>
      <c r="B1461" s="92" t="s">
        <v>6302</v>
      </c>
      <c r="C1461" s="92" t="s">
        <v>1505</v>
      </c>
      <c r="D1461" s="92" t="s">
        <v>6303</v>
      </c>
      <c r="E1461" s="121">
        <v>2023</v>
      </c>
      <c r="F1461" s="90">
        <v>25</v>
      </c>
      <c r="G1461" s="126" t="s">
        <v>5411</v>
      </c>
    </row>
    <row r="1462" customHeight="1" spans="1:7">
      <c r="A1462" s="88">
        <v>9787020123513</v>
      </c>
      <c r="B1462" s="92" t="s">
        <v>6304</v>
      </c>
      <c r="C1462" s="92" t="s">
        <v>1505</v>
      </c>
      <c r="D1462" s="92" t="s">
        <v>6305</v>
      </c>
      <c r="E1462" s="91">
        <v>2024</v>
      </c>
      <c r="F1462" s="90">
        <v>55</v>
      </c>
      <c r="G1462" s="126" t="s">
        <v>5411</v>
      </c>
    </row>
    <row r="1463" customHeight="1" spans="1:7">
      <c r="A1463" s="88">
        <v>9787020184828</v>
      </c>
      <c r="B1463" s="92" t="s">
        <v>6306</v>
      </c>
      <c r="C1463" s="92" t="s">
        <v>1505</v>
      </c>
      <c r="D1463" s="92" t="s">
        <v>3541</v>
      </c>
      <c r="E1463" s="91">
        <v>2024</v>
      </c>
      <c r="F1463" s="90">
        <v>99</v>
      </c>
      <c r="G1463" s="126" t="s">
        <v>5411</v>
      </c>
    </row>
    <row r="1464" customHeight="1" spans="1:7">
      <c r="A1464" s="88">
        <v>9787020183449</v>
      </c>
      <c r="B1464" s="17" t="s">
        <v>6307</v>
      </c>
      <c r="C1464" s="17" t="s">
        <v>1505</v>
      </c>
      <c r="D1464" s="17" t="s">
        <v>6308</v>
      </c>
      <c r="E1464" s="91">
        <v>2024</v>
      </c>
      <c r="F1464" s="90">
        <v>69</v>
      </c>
      <c r="G1464" s="40" t="s">
        <v>5411</v>
      </c>
    </row>
    <row r="1465" customHeight="1" spans="1:7">
      <c r="A1465" s="88">
        <v>9787020183623</v>
      </c>
      <c r="B1465" s="32" t="s">
        <v>6309</v>
      </c>
      <c r="C1465" s="32" t="s">
        <v>1505</v>
      </c>
      <c r="D1465" s="32" t="s">
        <v>6310</v>
      </c>
      <c r="E1465" s="91">
        <v>2024</v>
      </c>
      <c r="F1465" s="90">
        <v>79</v>
      </c>
      <c r="G1465" s="40" t="s">
        <v>5411</v>
      </c>
    </row>
    <row r="1466" customHeight="1" spans="1:7">
      <c r="A1466" s="118">
        <v>9787020109449</v>
      </c>
      <c r="B1466" s="119" t="s">
        <v>6311</v>
      </c>
      <c r="C1466" s="119" t="s">
        <v>1505</v>
      </c>
      <c r="D1466" s="119" t="s">
        <v>6312</v>
      </c>
      <c r="E1466" s="120">
        <v>2024</v>
      </c>
      <c r="F1466" s="90">
        <v>58</v>
      </c>
      <c r="G1466" s="40" t="s">
        <v>5411</v>
      </c>
    </row>
    <row r="1467" customHeight="1" spans="1:7">
      <c r="A1467" s="118">
        <v>9787020160884</v>
      </c>
      <c r="B1467" s="119" t="s">
        <v>6313</v>
      </c>
      <c r="C1467" s="119" t="s">
        <v>1505</v>
      </c>
      <c r="D1467" s="119" t="s">
        <v>6314</v>
      </c>
      <c r="E1467" s="120">
        <v>2024</v>
      </c>
      <c r="F1467" s="90">
        <v>79</v>
      </c>
      <c r="G1467" s="40" t="s">
        <v>5411</v>
      </c>
    </row>
    <row r="1468" customHeight="1" spans="1:7">
      <c r="A1468" s="118">
        <v>9787020185429</v>
      </c>
      <c r="B1468" s="119" t="s">
        <v>6315</v>
      </c>
      <c r="C1468" s="119" t="s">
        <v>1505</v>
      </c>
      <c r="D1468" s="119" t="s">
        <v>6316</v>
      </c>
      <c r="E1468" s="120">
        <v>2024</v>
      </c>
      <c r="F1468" s="90">
        <v>108</v>
      </c>
      <c r="G1468" s="126" t="s">
        <v>5411</v>
      </c>
    </row>
    <row r="1469" customHeight="1" spans="1:7">
      <c r="A1469" s="88">
        <v>9787020192175</v>
      </c>
      <c r="B1469" s="39" t="s">
        <v>6317</v>
      </c>
      <c r="C1469" s="17" t="s">
        <v>1505</v>
      </c>
      <c r="D1469" s="17" t="s">
        <v>6318</v>
      </c>
      <c r="E1469" s="89">
        <v>2025</v>
      </c>
      <c r="F1469" s="90">
        <v>112</v>
      </c>
      <c r="G1469" s="40" t="s">
        <v>5411</v>
      </c>
    </row>
    <row r="1470" customHeight="1" spans="1:7">
      <c r="A1470" s="88">
        <v>9787020187089</v>
      </c>
      <c r="B1470" s="39" t="s">
        <v>6319</v>
      </c>
      <c r="C1470" s="17" t="s">
        <v>1505</v>
      </c>
      <c r="D1470" s="17" t="s">
        <v>6312</v>
      </c>
      <c r="E1470" s="89">
        <v>2024</v>
      </c>
      <c r="F1470" s="90">
        <v>68</v>
      </c>
      <c r="G1470" s="40" t="s">
        <v>5411</v>
      </c>
    </row>
    <row r="1471" customHeight="1" spans="1:7">
      <c r="A1471" s="88">
        <v>9787115613530</v>
      </c>
      <c r="B1471" s="92" t="s">
        <v>6320</v>
      </c>
      <c r="C1471" s="92" t="s">
        <v>1641</v>
      </c>
      <c r="D1471" s="92" t="s">
        <v>6321</v>
      </c>
      <c r="E1471" s="91">
        <v>2024</v>
      </c>
      <c r="F1471" s="90">
        <v>79.8</v>
      </c>
      <c r="G1471" s="126" t="s">
        <v>5411</v>
      </c>
    </row>
    <row r="1472" customHeight="1" spans="1:7">
      <c r="A1472" s="88">
        <v>9787115644053</v>
      </c>
      <c r="B1472" s="92" t="s">
        <v>6322</v>
      </c>
      <c r="C1472" s="92" t="s">
        <v>1641</v>
      </c>
      <c r="D1472" s="92" t="s">
        <v>6323</v>
      </c>
      <c r="E1472" s="91">
        <v>2024</v>
      </c>
      <c r="F1472" s="90">
        <v>79.8</v>
      </c>
      <c r="G1472" s="126" t="s">
        <v>5411</v>
      </c>
    </row>
    <row r="1473" customHeight="1" spans="1:7">
      <c r="A1473" s="88">
        <v>9787115650801</v>
      </c>
      <c r="B1473" s="92" t="s">
        <v>6324</v>
      </c>
      <c r="C1473" s="92" t="s">
        <v>1641</v>
      </c>
      <c r="D1473" s="92" t="s">
        <v>6325</v>
      </c>
      <c r="E1473" s="91">
        <v>2024</v>
      </c>
      <c r="F1473" s="90">
        <v>79.8</v>
      </c>
      <c r="G1473" s="126" t="s">
        <v>5411</v>
      </c>
    </row>
    <row r="1474" customHeight="1" spans="1:7">
      <c r="A1474" s="88">
        <v>9787115425942</v>
      </c>
      <c r="B1474" s="32" t="s">
        <v>6326</v>
      </c>
      <c r="C1474" s="32" t="s">
        <v>1641</v>
      </c>
      <c r="D1474" s="32" t="s">
        <v>6327</v>
      </c>
      <c r="E1474" s="91">
        <v>2023</v>
      </c>
      <c r="F1474" s="90">
        <v>99.9</v>
      </c>
      <c r="G1474" s="40" t="s">
        <v>5411</v>
      </c>
    </row>
    <row r="1475" customHeight="1" spans="1:7">
      <c r="A1475" s="88">
        <v>9787115627636</v>
      </c>
      <c r="B1475" s="32" t="s">
        <v>6328</v>
      </c>
      <c r="C1475" s="32" t="s">
        <v>1641</v>
      </c>
      <c r="D1475" s="32" t="s">
        <v>6327</v>
      </c>
      <c r="E1475" s="91">
        <v>2024</v>
      </c>
      <c r="F1475" s="90">
        <v>119.9</v>
      </c>
      <c r="G1475" s="40" t="s">
        <v>5411</v>
      </c>
    </row>
    <row r="1476" customHeight="1" spans="1:7">
      <c r="A1476" s="88">
        <v>9787115666499</v>
      </c>
      <c r="B1476" s="39" t="s">
        <v>6329</v>
      </c>
      <c r="C1476" s="17" t="s">
        <v>1641</v>
      </c>
      <c r="D1476" s="17" t="s">
        <v>6330</v>
      </c>
      <c r="E1476" s="89">
        <v>2025</v>
      </c>
      <c r="F1476" s="90">
        <v>79.8</v>
      </c>
      <c r="G1476" s="126" t="s">
        <v>5411</v>
      </c>
    </row>
    <row r="1477" customHeight="1" spans="1:7">
      <c r="A1477" s="88">
        <v>9787115653543</v>
      </c>
      <c r="B1477" s="17" t="s">
        <v>6331</v>
      </c>
      <c r="C1477" s="17" t="s">
        <v>1641</v>
      </c>
      <c r="D1477" s="17" t="s">
        <v>6332</v>
      </c>
      <c r="E1477" s="107">
        <v>2024</v>
      </c>
      <c r="F1477" s="90">
        <v>69.8</v>
      </c>
      <c r="G1477" s="126" t="s">
        <v>5411</v>
      </c>
    </row>
    <row r="1478" customHeight="1" spans="1:7">
      <c r="A1478" s="88">
        <v>9787807363750</v>
      </c>
      <c r="B1478" s="17" t="s">
        <v>6333</v>
      </c>
      <c r="C1478" s="17" t="s">
        <v>6334</v>
      </c>
      <c r="D1478" s="17" t="s">
        <v>6335</v>
      </c>
      <c r="E1478" s="89">
        <v>2024</v>
      </c>
      <c r="F1478" s="90">
        <v>69.8</v>
      </c>
      <c r="G1478" s="126" t="s">
        <v>5411</v>
      </c>
    </row>
    <row r="1479" customHeight="1" spans="1:7">
      <c r="A1479" s="88">
        <v>9787560779034</v>
      </c>
      <c r="B1479" s="17" t="s">
        <v>6336</v>
      </c>
      <c r="C1479" s="17" t="s">
        <v>6337</v>
      </c>
      <c r="D1479" s="17" t="s">
        <v>6338</v>
      </c>
      <c r="E1479" s="89">
        <v>2023</v>
      </c>
      <c r="F1479" s="90">
        <v>120</v>
      </c>
      <c r="G1479" s="40" t="s">
        <v>5411</v>
      </c>
    </row>
    <row r="1480" customHeight="1" spans="1:7">
      <c r="A1480" s="88">
        <v>9787533140724</v>
      </c>
      <c r="B1480" s="108" t="s">
        <v>6339</v>
      </c>
      <c r="C1480" s="108" t="s">
        <v>4073</v>
      </c>
      <c r="D1480" s="108" t="s">
        <v>6340</v>
      </c>
      <c r="E1480" s="91">
        <v>2024</v>
      </c>
      <c r="F1480" s="90">
        <v>86</v>
      </c>
      <c r="G1480" s="126" t="s">
        <v>5411</v>
      </c>
    </row>
    <row r="1481" customHeight="1" spans="1:7">
      <c r="A1481" s="88">
        <v>9787209142137</v>
      </c>
      <c r="B1481" s="32" t="s">
        <v>6341</v>
      </c>
      <c r="C1481" s="32" t="s">
        <v>1658</v>
      </c>
      <c r="D1481" s="32" t="s">
        <v>6342</v>
      </c>
      <c r="E1481" s="91">
        <v>2024</v>
      </c>
      <c r="F1481" s="90">
        <v>49</v>
      </c>
      <c r="G1481" s="40" t="s">
        <v>5411</v>
      </c>
    </row>
    <row r="1482" customHeight="1" spans="1:7">
      <c r="A1482" s="88">
        <v>9787209156165</v>
      </c>
      <c r="B1482" s="39" t="s">
        <v>6343</v>
      </c>
      <c r="C1482" s="17" t="s">
        <v>1658</v>
      </c>
      <c r="D1482" s="17" t="s">
        <v>6344</v>
      </c>
      <c r="E1482" s="89">
        <v>2025</v>
      </c>
      <c r="F1482" s="90">
        <v>96</v>
      </c>
      <c r="G1482" s="40" t="s">
        <v>5411</v>
      </c>
    </row>
    <row r="1483" customHeight="1" spans="1:7">
      <c r="A1483" s="88">
        <v>9787551628525</v>
      </c>
      <c r="B1483" s="92" t="s">
        <v>6345</v>
      </c>
      <c r="C1483" s="92" t="s">
        <v>6346</v>
      </c>
      <c r="D1483" s="92" t="s">
        <v>6347</v>
      </c>
      <c r="E1483" s="121">
        <v>2023</v>
      </c>
      <c r="F1483" s="90">
        <v>98</v>
      </c>
      <c r="G1483" s="126" t="s">
        <v>5411</v>
      </c>
    </row>
    <row r="1484" customHeight="1" spans="1:7">
      <c r="A1484" s="88">
        <v>9787537762731</v>
      </c>
      <c r="B1484" s="39" t="s">
        <v>6348</v>
      </c>
      <c r="C1484" s="17" t="s">
        <v>6349</v>
      </c>
      <c r="D1484" s="17" t="s">
        <v>6350</v>
      </c>
      <c r="E1484" s="89">
        <v>2023</v>
      </c>
      <c r="F1484" s="90">
        <v>48</v>
      </c>
      <c r="G1484" s="40" t="s">
        <v>5411</v>
      </c>
    </row>
    <row r="1485" customHeight="1" spans="1:7">
      <c r="A1485" s="88">
        <v>9787203131236</v>
      </c>
      <c r="B1485" s="17" t="s">
        <v>6351</v>
      </c>
      <c r="C1485" s="17" t="s">
        <v>6352</v>
      </c>
      <c r="D1485" s="17" t="s">
        <v>6353</v>
      </c>
      <c r="E1485" s="89">
        <v>2023</v>
      </c>
      <c r="F1485" s="90">
        <v>88</v>
      </c>
      <c r="G1485" s="40" t="s">
        <v>5411</v>
      </c>
    </row>
    <row r="1486" customHeight="1" spans="1:7">
      <c r="A1486" s="88">
        <v>9787203134633</v>
      </c>
      <c r="B1486" s="39" t="s">
        <v>6354</v>
      </c>
      <c r="C1486" s="17" t="s">
        <v>6352</v>
      </c>
      <c r="D1486" s="17" t="s">
        <v>6355</v>
      </c>
      <c r="E1486" s="89">
        <v>2024</v>
      </c>
      <c r="F1486" s="90">
        <v>138</v>
      </c>
      <c r="G1486" s="40" t="s">
        <v>5411</v>
      </c>
    </row>
    <row r="1487" customHeight="1" spans="1:7">
      <c r="A1487" s="88">
        <v>9787569538410</v>
      </c>
      <c r="B1487" s="17" t="s">
        <v>6356</v>
      </c>
      <c r="C1487" s="98" t="s">
        <v>1676</v>
      </c>
      <c r="D1487" s="17" t="s">
        <v>5692</v>
      </c>
      <c r="E1487" s="107">
        <v>2024</v>
      </c>
      <c r="F1487" s="90">
        <v>59</v>
      </c>
      <c r="G1487" s="141" t="s">
        <v>5411</v>
      </c>
    </row>
    <row r="1488" customHeight="1" spans="1:7">
      <c r="A1488" s="88">
        <v>9787569540765</v>
      </c>
      <c r="B1488" s="92" t="s">
        <v>6357</v>
      </c>
      <c r="C1488" s="92" t="s">
        <v>1676</v>
      </c>
      <c r="D1488" s="92" t="s">
        <v>6358</v>
      </c>
      <c r="E1488" s="91">
        <v>2024</v>
      </c>
      <c r="F1488" s="90">
        <v>88</v>
      </c>
      <c r="G1488" s="126" t="s">
        <v>5411</v>
      </c>
    </row>
    <row r="1489" customHeight="1" spans="1:7">
      <c r="A1489" s="88">
        <v>9787100189842</v>
      </c>
      <c r="B1489" s="32" t="s">
        <v>6359</v>
      </c>
      <c r="C1489" s="32" t="s">
        <v>4239</v>
      </c>
      <c r="D1489" s="32" t="s">
        <v>6360</v>
      </c>
      <c r="E1489" s="91">
        <v>2023</v>
      </c>
      <c r="F1489" s="90">
        <v>76</v>
      </c>
      <c r="G1489" s="40" t="s">
        <v>5411</v>
      </c>
    </row>
    <row r="1490" customHeight="1" spans="1:7">
      <c r="A1490" s="88">
        <v>9787100234245</v>
      </c>
      <c r="B1490" s="17" t="s">
        <v>6361</v>
      </c>
      <c r="C1490" s="17" t="s">
        <v>4239</v>
      </c>
      <c r="D1490" s="17" t="s">
        <v>6362</v>
      </c>
      <c r="E1490" s="107">
        <v>2024</v>
      </c>
      <c r="F1490" s="90">
        <v>78</v>
      </c>
      <c r="G1490" s="141" t="s">
        <v>5411</v>
      </c>
    </row>
    <row r="1491" customHeight="1" spans="1:7">
      <c r="A1491" s="88">
        <v>9787100246859</v>
      </c>
      <c r="B1491" s="39" t="s">
        <v>6363</v>
      </c>
      <c r="C1491" s="17" t="s">
        <v>4239</v>
      </c>
      <c r="D1491" s="17" t="s">
        <v>6364</v>
      </c>
      <c r="E1491" s="89">
        <v>2025</v>
      </c>
      <c r="F1491" s="90">
        <v>128</v>
      </c>
      <c r="G1491" s="126" t="s">
        <v>5411</v>
      </c>
    </row>
    <row r="1492" customHeight="1" spans="1:7">
      <c r="A1492" s="88">
        <v>9787573216274</v>
      </c>
      <c r="B1492" s="39" t="s">
        <v>6365</v>
      </c>
      <c r="C1492" s="17" t="s">
        <v>6366</v>
      </c>
      <c r="D1492" s="17" t="s">
        <v>6367</v>
      </c>
      <c r="E1492" s="89">
        <v>2025</v>
      </c>
      <c r="F1492" s="90">
        <v>35</v>
      </c>
      <c r="G1492" s="40" t="s">
        <v>5411</v>
      </c>
    </row>
    <row r="1493" customHeight="1" spans="1:7">
      <c r="A1493" s="88">
        <v>9787572023132</v>
      </c>
      <c r="B1493" s="32" t="s">
        <v>6368</v>
      </c>
      <c r="C1493" s="32" t="s">
        <v>1689</v>
      </c>
      <c r="D1493" s="32" t="s">
        <v>6369</v>
      </c>
      <c r="E1493" s="91">
        <v>2025</v>
      </c>
      <c r="F1493" s="90">
        <v>59.8</v>
      </c>
      <c r="G1493" s="40" t="s">
        <v>5411</v>
      </c>
    </row>
    <row r="1494" customHeight="1" spans="1:7">
      <c r="A1494" s="88">
        <v>9787542878779</v>
      </c>
      <c r="B1494" s="32" t="s">
        <v>6370</v>
      </c>
      <c r="C1494" s="32" t="s">
        <v>6371</v>
      </c>
      <c r="D1494" s="32" t="s">
        <v>6372</v>
      </c>
      <c r="E1494" s="91">
        <v>2023</v>
      </c>
      <c r="F1494" s="90">
        <v>58</v>
      </c>
      <c r="G1494" s="40" t="s">
        <v>5411</v>
      </c>
    </row>
    <row r="1495" customHeight="1" spans="1:7">
      <c r="A1495" s="88">
        <v>9787542879592</v>
      </c>
      <c r="B1495" s="32" t="s">
        <v>6373</v>
      </c>
      <c r="C1495" s="32" t="s">
        <v>6371</v>
      </c>
      <c r="D1495" s="32" t="s">
        <v>6374</v>
      </c>
      <c r="E1495" s="91">
        <v>2023</v>
      </c>
      <c r="F1495" s="90">
        <v>88</v>
      </c>
      <c r="G1495" s="40" t="s">
        <v>5411</v>
      </c>
    </row>
    <row r="1496" customHeight="1" spans="1:7">
      <c r="A1496" s="88">
        <v>9787549265459</v>
      </c>
      <c r="B1496" s="32" t="s">
        <v>6375</v>
      </c>
      <c r="C1496" s="32" t="s">
        <v>6376</v>
      </c>
      <c r="D1496" s="32" t="s">
        <v>6377</v>
      </c>
      <c r="E1496" s="91">
        <v>2023</v>
      </c>
      <c r="F1496" s="90">
        <v>39.8</v>
      </c>
      <c r="G1496" s="40" t="s">
        <v>5411</v>
      </c>
    </row>
    <row r="1497" customHeight="1" spans="1:7">
      <c r="A1497" s="88">
        <v>9787549265039</v>
      </c>
      <c r="B1497" s="32" t="s">
        <v>6378</v>
      </c>
      <c r="C1497" s="32" t="s">
        <v>6376</v>
      </c>
      <c r="D1497" s="32" t="s">
        <v>6379</v>
      </c>
      <c r="E1497" s="91">
        <v>2023</v>
      </c>
      <c r="F1497" s="90">
        <v>39.8</v>
      </c>
      <c r="G1497" s="40" t="s">
        <v>5411</v>
      </c>
    </row>
    <row r="1498" customHeight="1" spans="1:7">
      <c r="A1498" s="88">
        <v>9787549265220</v>
      </c>
      <c r="B1498" s="32" t="s">
        <v>6380</v>
      </c>
      <c r="C1498" s="32" t="s">
        <v>6376</v>
      </c>
      <c r="D1498" s="32" t="s">
        <v>6381</v>
      </c>
      <c r="E1498" s="91">
        <v>2023</v>
      </c>
      <c r="F1498" s="90">
        <v>39.8</v>
      </c>
      <c r="G1498" s="40" t="s">
        <v>5411</v>
      </c>
    </row>
    <row r="1499" customHeight="1" spans="1:7">
      <c r="A1499" s="88">
        <v>9787542784360</v>
      </c>
      <c r="B1499" s="17" t="s">
        <v>6382</v>
      </c>
      <c r="C1499" s="17" t="s">
        <v>6383</v>
      </c>
      <c r="D1499" s="17" t="s">
        <v>6384</v>
      </c>
      <c r="E1499" s="91">
        <v>2023</v>
      </c>
      <c r="F1499" s="90">
        <v>59.9</v>
      </c>
      <c r="G1499" s="40" t="s">
        <v>5411</v>
      </c>
    </row>
    <row r="1500" customHeight="1" spans="1:7">
      <c r="A1500" s="88">
        <v>9787543233041</v>
      </c>
      <c r="B1500" s="32" t="s">
        <v>6385</v>
      </c>
      <c r="C1500" s="32" t="s">
        <v>1692</v>
      </c>
      <c r="D1500" s="32" t="s">
        <v>6386</v>
      </c>
      <c r="E1500" s="32">
        <v>2023</v>
      </c>
      <c r="F1500" s="90">
        <v>58</v>
      </c>
      <c r="G1500" s="126" t="s">
        <v>5411</v>
      </c>
    </row>
    <row r="1501" customHeight="1" spans="1:7">
      <c r="A1501" s="88">
        <v>9787545822908</v>
      </c>
      <c r="B1501" s="92" t="s">
        <v>6387</v>
      </c>
      <c r="C1501" s="92" t="s">
        <v>1692</v>
      </c>
      <c r="D1501" s="92" t="s">
        <v>6388</v>
      </c>
      <c r="E1501" s="91">
        <v>2024</v>
      </c>
      <c r="F1501" s="90">
        <v>75</v>
      </c>
      <c r="G1501" s="126" t="s">
        <v>5411</v>
      </c>
    </row>
    <row r="1502" customHeight="1" spans="1:7">
      <c r="A1502" s="88">
        <v>9787545823561</v>
      </c>
      <c r="B1502" s="92" t="s">
        <v>6389</v>
      </c>
      <c r="C1502" s="92" t="s">
        <v>1692</v>
      </c>
      <c r="D1502" s="92" t="s">
        <v>6388</v>
      </c>
      <c r="E1502" s="91">
        <v>2024</v>
      </c>
      <c r="F1502" s="90">
        <v>39</v>
      </c>
      <c r="G1502" s="126" t="s">
        <v>5411</v>
      </c>
    </row>
    <row r="1503" customHeight="1" spans="1:7">
      <c r="A1503" s="88">
        <v>9787208182769</v>
      </c>
      <c r="B1503" s="92" t="s">
        <v>6390</v>
      </c>
      <c r="C1503" s="92" t="s">
        <v>1692</v>
      </c>
      <c r="D1503" s="92" t="s">
        <v>6391</v>
      </c>
      <c r="E1503" s="91">
        <v>2023</v>
      </c>
      <c r="F1503" s="90">
        <v>68</v>
      </c>
      <c r="G1503" s="126" t="s">
        <v>5411</v>
      </c>
    </row>
    <row r="1504" customHeight="1" spans="1:7">
      <c r="A1504" s="88">
        <v>9787208185548</v>
      </c>
      <c r="B1504" s="92" t="s">
        <v>6392</v>
      </c>
      <c r="C1504" s="92" t="s">
        <v>1692</v>
      </c>
      <c r="D1504" s="92" t="s">
        <v>6393</v>
      </c>
      <c r="E1504" s="91">
        <v>2023</v>
      </c>
      <c r="F1504" s="90">
        <v>95</v>
      </c>
      <c r="G1504" s="126" t="s">
        <v>5411</v>
      </c>
    </row>
    <row r="1505" customHeight="1" spans="1:7">
      <c r="A1505" s="88">
        <v>9787208184350</v>
      </c>
      <c r="B1505" s="92" t="s">
        <v>6394</v>
      </c>
      <c r="C1505" s="92" t="s">
        <v>1692</v>
      </c>
      <c r="D1505" s="92" t="s">
        <v>6395</v>
      </c>
      <c r="E1505" s="91">
        <v>2023</v>
      </c>
      <c r="F1505" s="90">
        <v>98</v>
      </c>
      <c r="G1505" s="126" t="s">
        <v>5411</v>
      </c>
    </row>
    <row r="1506" customHeight="1" spans="1:7">
      <c r="A1506" s="88">
        <v>9787208192270</v>
      </c>
      <c r="B1506" s="92" t="s">
        <v>6396</v>
      </c>
      <c r="C1506" s="92" t="s">
        <v>1692</v>
      </c>
      <c r="D1506" s="92" t="s">
        <v>6397</v>
      </c>
      <c r="E1506" s="144">
        <v>2025</v>
      </c>
      <c r="F1506" s="134">
        <v>298</v>
      </c>
      <c r="G1506" s="126" t="s">
        <v>5411</v>
      </c>
    </row>
    <row r="1507" customHeight="1" spans="1:7">
      <c r="A1507" s="88">
        <v>9787208172869</v>
      </c>
      <c r="B1507" s="92" t="s">
        <v>6398</v>
      </c>
      <c r="C1507" s="92" t="s">
        <v>1692</v>
      </c>
      <c r="D1507" s="92" t="s">
        <v>6399</v>
      </c>
      <c r="E1507" s="121">
        <v>2023</v>
      </c>
      <c r="F1507" s="134">
        <v>268</v>
      </c>
      <c r="G1507" s="126" t="s">
        <v>5411</v>
      </c>
    </row>
    <row r="1508" customHeight="1" spans="1:7">
      <c r="A1508" s="88">
        <v>9787208186903</v>
      </c>
      <c r="B1508" s="39" t="s">
        <v>6400</v>
      </c>
      <c r="C1508" s="17" t="s">
        <v>1692</v>
      </c>
      <c r="D1508" s="17" t="s">
        <v>6401</v>
      </c>
      <c r="E1508" s="89">
        <v>2024</v>
      </c>
      <c r="F1508" s="90">
        <v>89.8</v>
      </c>
      <c r="G1508" s="40" t="s">
        <v>5411</v>
      </c>
    </row>
    <row r="1509" customHeight="1" spans="1:7">
      <c r="A1509" s="88">
        <v>9787542685612</v>
      </c>
      <c r="B1509" s="39" t="s">
        <v>6402</v>
      </c>
      <c r="C1509" s="17" t="s">
        <v>1698</v>
      </c>
      <c r="D1509" s="17" t="s">
        <v>6403</v>
      </c>
      <c r="E1509" s="89">
        <v>2024</v>
      </c>
      <c r="F1509" s="90">
        <v>58</v>
      </c>
      <c r="G1509" s="40" t="s">
        <v>5411</v>
      </c>
    </row>
    <row r="1510" customHeight="1" spans="1:7">
      <c r="A1510" s="88">
        <v>9787552042962</v>
      </c>
      <c r="B1510" s="17" t="s">
        <v>6404</v>
      </c>
      <c r="C1510" s="17" t="s">
        <v>6405</v>
      </c>
      <c r="D1510" s="17" t="s">
        <v>6406</v>
      </c>
      <c r="E1510" s="107">
        <v>2024</v>
      </c>
      <c r="F1510" s="90">
        <v>69.8</v>
      </c>
      <c r="G1510" s="141" t="s">
        <v>5411</v>
      </c>
    </row>
    <row r="1511" customHeight="1" spans="1:7">
      <c r="A1511" s="88">
        <v>9787553529462</v>
      </c>
      <c r="B1511" s="32" t="s">
        <v>6407</v>
      </c>
      <c r="C1511" s="32" t="s">
        <v>1708</v>
      </c>
      <c r="D1511" s="32" t="s">
        <v>6408</v>
      </c>
      <c r="E1511" s="91">
        <v>2024</v>
      </c>
      <c r="F1511" s="90">
        <v>168</v>
      </c>
      <c r="G1511" s="40" t="s">
        <v>5411</v>
      </c>
    </row>
    <row r="1512" customHeight="1" spans="1:7">
      <c r="A1512" s="88">
        <v>9787532184378</v>
      </c>
      <c r="B1512" s="92" t="s">
        <v>6409</v>
      </c>
      <c r="C1512" s="92" t="s">
        <v>1717</v>
      </c>
      <c r="D1512" s="92" t="s">
        <v>6410</v>
      </c>
      <c r="E1512" s="91">
        <v>2023</v>
      </c>
      <c r="F1512" s="90">
        <v>58</v>
      </c>
      <c r="G1512" s="126" t="s">
        <v>5411</v>
      </c>
    </row>
    <row r="1513" customHeight="1" spans="1:7">
      <c r="A1513" s="88">
        <v>9787532190171</v>
      </c>
      <c r="B1513" s="92" t="s">
        <v>6411</v>
      </c>
      <c r="C1513" s="92" t="s">
        <v>1717</v>
      </c>
      <c r="D1513" s="92" t="s">
        <v>6412</v>
      </c>
      <c r="E1513" s="91">
        <v>2024</v>
      </c>
      <c r="F1513" s="90">
        <v>68</v>
      </c>
      <c r="G1513" s="126" t="s">
        <v>5411</v>
      </c>
    </row>
    <row r="1514" customHeight="1" spans="1:7">
      <c r="A1514" s="118">
        <v>9787532186563</v>
      </c>
      <c r="B1514" s="119" t="s">
        <v>6413</v>
      </c>
      <c r="C1514" s="119" t="s">
        <v>1717</v>
      </c>
      <c r="D1514" s="119" t="s">
        <v>6414</v>
      </c>
      <c r="E1514" s="120">
        <v>2024</v>
      </c>
      <c r="F1514" s="90">
        <v>76</v>
      </c>
      <c r="G1514" s="40" t="s">
        <v>5411</v>
      </c>
    </row>
    <row r="1515" customHeight="1" spans="1:7">
      <c r="A1515" s="118">
        <v>9787553527437</v>
      </c>
      <c r="B1515" s="119" t="s">
        <v>6415</v>
      </c>
      <c r="C1515" s="119" t="s">
        <v>1717</v>
      </c>
      <c r="D1515" s="119" t="s">
        <v>6416</v>
      </c>
      <c r="E1515" s="120">
        <v>2023</v>
      </c>
      <c r="F1515" s="90">
        <v>78</v>
      </c>
      <c r="G1515" s="40" t="s">
        <v>5411</v>
      </c>
    </row>
    <row r="1516" customHeight="1" spans="1:7">
      <c r="A1516" s="88">
        <v>9787532187928</v>
      </c>
      <c r="B1516" s="92" t="s">
        <v>6417</v>
      </c>
      <c r="C1516" s="92" t="s">
        <v>1717</v>
      </c>
      <c r="D1516" s="92" t="s">
        <v>6418</v>
      </c>
      <c r="E1516" s="142">
        <v>2024</v>
      </c>
      <c r="F1516" s="134">
        <v>280</v>
      </c>
      <c r="G1516" s="126" t="s">
        <v>5411</v>
      </c>
    </row>
    <row r="1517" customHeight="1" spans="1:7">
      <c r="A1517" s="88">
        <v>9787522818665</v>
      </c>
      <c r="B1517" s="32" t="s">
        <v>6419</v>
      </c>
      <c r="C1517" s="32" t="s">
        <v>4244</v>
      </c>
      <c r="D1517" s="32" t="s">
        <v>6420</v>
      </c>
      <c r="E1517" s="91">
        <v>2023</v>
      </c>
      <c r="F1517" s="90">
        <v>89</v>
      </c>
      <c r="G1517" s="40" t="s">
        <v>5411</v>
      </c>
    </row>
    <row r="1518" customHeight="1" spans="1:7">
      <c r="A1518" s="88">
        <v>9787522818931</v>
      </c>
      <c r="B1518" s="32" t="s">
        <v>6421</v>
      </c>
      <c r="C1518" s="32" t="s">
        <v>4244</v>
      </c>
      <c r="D1518" s="32" t="s">
        <v>6422</v>
      </c>
      <c r="E1518" s="91">
        <v>2023</v>
      </c>
      <c r="F1518" s="90">
        <v>89</v>
      </c>
      <c r="G1518" s="40" t="s">
        <v>5411</v>
      </c>
    </row>
    <row r="1519" customHeight="1" spans="1:7">
      <c r="A1519" s="88">
        <v>9787522848563</v>
      </c>
      <c r="B1519" s="32" t="s">
        <v>6423</v>
      </c>
      <c r="C1519" s="32" t="s">
        <v>4244</v>
      </c>
      <c r="D1519" s="32" t="s">
        <v>6424</v>
      </c>
      <c r="E1519" s="91">
        <v>2024</v>
      </c>
      <c r="F1519" s="90">
        <v>98</v>
      </c>
      <c r="G1519" s="40" t="s">
        <v>5411</v>
      </c>
    </row>
    <row r="1520" customHeight="1" spans="1:7">
      <c r="A1520" s="88">
        <v>9787522800059</v>
      </c>
      <c r="B1520" s="32" t="s">
        <v>6425</v>
      </c>
      <c r="C1520" s="32" t="s">
        <v>4244</v>
      </c>
      <c r="D1520" s="32" t="s">
        <v>6426</v>
      </c>
      <c r="E1520" s="91">
        <v>2023</v>
      </c>
      <c r="F1520" s="90">
        <v>89</v>
      </c>
      <c r="G1520" s="40" t="s">
        <v>5411</v>
      </c>
    </row>
    <row r="1521" customHeight="1" spans="1:7">
      <c r="A1521" s="88">
        <v>9787522842264</v>
      </c>
      <c r="B1521" s="32" t="s">
        <v>6427</v>
      </c>
      <c r="C1521" s="32" t="s">
        <v>4244</v>
      </c>
      <c r="D1521" s="32" t="s">
        <v>6428</v>
      </c>
      <c r="E1521" s="91">
        <v>2024</v>
      </c>
      <c r="F1521" s="90">
        <v>98</v>
      </c>
      <c r="G1521" s="40" t="s">
        <v>5411</v>
      </c>
    </row>
    <row r="1522" customHeight="1" spans="1:7">
      <c r="A1522" s="88">
        <v>9787509752647</v>
      </c>
      <c r="B1522" s="39" t="s">
        <v>6429</v>
      </c>
      <c r="C1522" s="17" t="s">
        <v>4244</v>
      </c>
      <c r="D1522" s="17" t="s">
        <v>6430</v>
      </c>
      <c r="E1522" s="89">
        <v>2024</v>
      </c>
      <c r="F1522" s="90">
        <v>69</v>
      </c>
      <c r="G1522" s="40" t="s">
        <v>5411</v>
      </c>
    </row>
    <row r="1523" customHeight="1" spans="1:7">
      <c r="A1523" s="88">
        <v>9787550742192</v>
      </c>
      <c r="B1523" s="32" t="s">
        <v>6431</v>
      </c>
      <c r="C1523" s="32" t="s">
        <v>4925</v>
      </c>
      <c r="D1523" s="32" t="s">
        <v>6432</v>
      </c>
      <c r="E1523" s="91">
        <v>2025</v>
      </c>
      <c r="F1523" s="90">
        <v>78</v>
      </c>
      <c r="G1523" s="40" t="s">
        <v>5411</v>
      </c>
    </row>
    <row r="1524" customHeight="1" spans="1:7">
      <c r="A1524" s="88">
        <v>9787550742246</v>
      </c>
      <c r="B1524" s="32" t="s">
        <v>6433</v>
      </c>
      <c r="C1524" s="32" t="s">
        <v>4925</v>
      </c>
      <c r="D1524" s="32" t="s">
        <v>6432</v>
      </c>
      <c r="E1524" s="91">
        <v>2025</v>
      </c>
      <c r="F1524" s="90">
        <v>48</v>
      </c>
      <c r="G1524" s="40" t="s">
        <v>5411</v>
      </c>
    </row>
    <row r="1525" customHeight="1" spans="1:7">
      <c r="A1525" s="88">
        <v>9787550742154</v>
      </c>
      <c r="B1525" s="32" t="s">
        <v>6434</v>
      </c>
      <c r="C1525" s="32" t="s">
        <v>4925</v>
      </c>
      <c r="D1525" s="32" t="s">
        <v>6432</v>
      </c>
      <c r="E1525" s="91">
        <v>2025</v>
      </c>
      <c r="F1525" s="90">
        <v>78</v>
      </c>
      <c r="G1525" s="40" t="s">
        <v>5411</v>
      </c>
    </row>
    <row r="1526" customHeight="1" spans="1:7">
      <c r="A1526" s="88">
        <v>9787550742239</v>
      </c>
      <c r="B1526" s="32" t="s">
        <v>6435</v>
      </c>
      <c r="C1526" s="32" t="s">
        <v>4925</v>
      </c>
      <c r="D1526" s="32" t="s">
        <v>6432</v>
      </c>
      <c r="E1526" s="91">
        <v>2025</v>
      </c>
      <c r="F1526" s="90">
        <v>58</v>
      </c>
      <c r="G1526" s="40" t="s">
        <v>5411</v>
      </c>
    </row>
    <row r="1527" customHeight="1" spans="1:7">
      <c r="A1527" s="88">
        <v>9787550742215</v>
      </c>
      <c r="B1527" s="32" t="s">
        <v>6436</v>
      </c>
      <c r="C1527" s="32" t="s">
        <v>4925</v>
      </c>
      <c r="D1527" s="32" t="s">
        <v>6432</v>
      </c>
      <c r="E1527" s="91">
        <v>2025</v>
      </c>
      <c r="F1527" s="90">
        <v>78</v>
      </c>
      <c r="G1527" s="40" t="s">
        <v>5411</v>
      </c>
    </row>
    <row r="1528" customHeight="1" spans="1:7">
      <c r="A1528" s="88">
        <v>9787550742208</v>
      </c>
      <c r="B1528" s="32" t="s">
        <v>6437</v>
      </c>
      <c r="C1528" s="32" t="s">
        <v>4925</v>
      </c>
      <c r="D1528" s="32" t="s">
        <v>6432</v>
      </c>
      <c r="E1528" s="91">
        <v>2025</v>
      </c>
      <c r="F1528" s="90">
        <v>58</v>
      </c>
      <c r="G1528" s="40" t="s">
        <v>5411</v>
      </c>
    </row>
    <row r="1529" customHeight="1" spans="1:7">
      <c r="A1529" s="88">
        <v>9787550742161</v>
      </c>
      <c r="B1529" s="32" t="s">
        <v>6438</v>
      </c>
      <c r="C1529" s="32" t="s">
        <v>4925</v>
      </c>
      <c r="D1529" s="32" t="s">
        <v>6432</v>
      </c>
      <c r="E1529" s="91">
        <v>2025</v>
      </c>
      <c r="F1529" s="90">
        <v>78</v>
      </c>
      <c r="G1529" s="40" t="s">
        <v>5411</v>
      </c>
    </row>
    <row r="1530" customHeight="1" spans="1:7">
      <c r="A1530" s="88">
        <v>9787550742178</v>
      </c>
      <c r="B1530" s="32" t="s">
        <v>6439</v>
      </c>
      <c r="C1530" s="32" t="s">
        <v>4925</v>
      </c>
      <c r="D1530" s="32" t="s">
        <v>6432</v>
      </c>
      <c r="E1530" s="91">
        <v>2025</v>
      </c>
      <c r="F1530" s="90">
        <v>68</v>
      </c>
      <c r="G1530" s="40" t="s">
        <v>5411</v>
      </c>
    </row>
    <row r="1531" customHeight="1" spans="1:7">
      <c r="A1531" s="88">
        <v>9787550742222</v>
      </c>
      <c r="B1531" s="32" t="s">
        <v>6440</v>
      </c>
      <c r="C1531" s="32" t="s">
        <v>4925</v>
      </c>
      <c r="D1531" s="32" t="s">
        <v>6432</v>
      </c>
      <c r="E1531" s="91">
        <v>2025</v>
      </c>
      <c r="F1531" s="90">
        <v>58</v>
      </c>
      <c r="G1531" s="40" t="s">
        <v>5411</v>
      </c>
    </row>
    <row r="1532" customHeight="1" spans="1:7">
      <c r="A1532" s="88">
        <v>9787550742253</v>
      </c>
      <c r="B1532" s="32" t="s">
        <v>6441</v>
      </c>
      <c r="C1532" s="32" t="s">
        <v>4925</v>
      </c>
      <c r="D1532" s="32" t="s">
        <v>6432</v>
      </c>
      <c r="E1532" s="91">
        <v>2025</v>
      </c>
      <c r="F1532" s="90">
        <v>48</v>
      </c>
      <c r="G1532" s="40" t="s">
        <v>5411</v>
      </c>
    </row>
    <row r="1533" customHeight="1" spans="1:7">
      <c r="A1533" s="88">
        <v>9787550742185</v>
      </c>
      <c r="B1533" s="32" t="s">
        <v>6442</v>
      </c>
      <c r="C1533" s="32" t="s">
        <v>4925</v>
      </c>
      <c r="D1533" s="32" t="s">
        <v>6432</v>
      </c>
      <c r="E1533" s="91">
        <v>2025</v>
      </c>
      <c r="F1533" s="90">
        <v>48</v>
      </c>
      <c r="G1533" s="40" t="s">
        <v>5411</v>
      </c>
    </row>
    <row r="1534" s="76" customFormat="1" customHeight="1" spans="1:7">
      <c r="A1534" s="88">
        <v>9787550741218</v>
      </c>
      <c r="B1534" s="32" t="s">
        <v>6443</v>
      </c>
      <c r="C1534" s="32" t="s">
        <v>4925</v>
      </c>
      <c r="D1534" s="32" t="s">
        <v>6444</v>
      </c>
      <c r="E1534" s="91">
        <v>2024</v>
      </c>
      <c r="F1534" s="90">
        <v>88</v>
      </c>
      <c r="G1534" s="40" t="s">
        <v>5411</v>
      </c>
    </row>
    <row r="1535" customHeight="1" spans="1:7">
      <c r="A1535" s="88">
        <v>9787550734005</v>
      </c>
      <c r="B1535" s="32" t="s">
        <v>6445</v>
      </c>
      <c r="C1535" s="32" t="s">
        <v>4925</v>
      </c>
      <c r="D1535" s="32" t="s">
        <v>6446</v>
      </c>
      <c r="E1535" s="91">
        <v>2024</v>
      </c>
      <c r="F1535" s="90">
        <v>88</v>
      </c>
      <c r="G1535" s="40" t="s">
        <v>5411</v>
      </c>
    </row>
    <row r="1536" customHeight="1" spans="1:7">
      <c r="A1536" s="88">
        <v>9787550737068</v>
      </c>
      <c r="B1536" s="32" t="s">
        <v>6447</v>
      </c>
      <c r="C1536" s="32" t="s">
        <v>4925</v>
      </c>
      <c r="D1536" s="32" t="s">
        <v>6448</v>
      </c>
      <c r="E1536" s="91">
        <v>2023</v>
      </c>
      <c r="F1536" s="90">
        <v>78</v>
      </c>
      <c r="G1536" s="40" t="s">
        <v>5411</v>
      </c>
    </row>
    <row r="1537" customHeight="1" spans="1:7">
      <c r="A1537" s="88">
        <v>9787108078070</v>
      </c>
      <c r="B1537" s="32" t="s">
        <v>6449</v>
      </c>
      <c r="C1537" s="32" t="s">
        <v>4931</v>
      </c>
      <c r="D1537" s="32" t="s">
        <v>6450</v>
      </c>
      <c r="E1537" s="91">
        <v>2024</v>
      </c>
      <c r="F1537" s="90">
        <v>98</v>
      </c>
      <c r="G1537" s="40" t="s">
        <v>5411</v>
      </c>
    </row>
    <row r="1538" customHeight="1" spans="1:7">
      <c r="A1538" s="88">
        <v>9787108075529</v>
      </c>
      <c r="B1538" s="32" t="s">
        <v>6451</v>
      </c>
      <c r="C1538" s="32" t="s">
        <v>4931</v>
      </c>
      <c r="D1538" s="32" t="s">
        <v>6452</v>
      </c>
      <c r="E1538" s="91">
        <v>2023</v>
      </c>
      <c r="F1538" s="90">
        <v>59</v>
      </c>
      <c r="G1538" s="40" t="s">
        <v>5411</v>
      </c>
    </row>
    <row r="1539" customHeight="1" spans="1:7">
      <c r="A1539" s="88">
        <v>9787108035004</v>
      </c>
      <c r="B1539" s="17" t="s">
        <v>6453</v>
      </c>
      <c r="C1539" s="32" t="s">
        <v>4931</v>
      </c>
      <c r="D1539" s="17" t="s">
        <v>6454</v>
      </c>
      <c r="E1539" s="89">
        <v>2024</v>
      </c>
      <c r="F1539" s="90">
        <v>54</v>
      </c>
      <c r="G1539" s="40" t="s">
        <v>5411</v>
      </c>
    </row>
    <row r="1540" customHeight="1" spans="1:7">
      <c r="A1540" s="88">
        <v>9787108050946</v>
      </c>
      <c r="B1540" s="17" t="s">
        <v>6455</v>
      </c>
      <c r="C1540" s="32" t="s">
        <v>4931</v>
      </c>
      <c r="D1540" s="17" t="s">
        <v>6456</v>
      </c>
      <c r="E1540" s="89">
        <v>2023</v>
      </c>
      <c r="F1540" s="90">
        <v>128</v>
      </c>
      <c r="G1540" s="126" t="s">
        <v>5411</v>
      </c>
    </row>
    <row r="1541" customHeight="1" spans="1:7">
      <c r="A1541" s="88">
        <v>9787523220696</v>
      </c>
      <c r="B1541" s="39" t="s">
        <v>6457</v>
      </c>
      <c r="C1541" s="17" t="s">
        <v>6458</v>
      </c>
      <c r="D1541" s="17" t="s">
        <v>6459</v>
      </c>
      <c r="E1541" s="89">
        <v>2025</v>
      </c>
      <c r="F1541" s="90">
        <v>98</v>
      </c>
      <c r="G1541" s="40" t="s">
        <v>5411</v>
      </c>
    </row>
    <row r="1542" customHeight="1" spans="1:7">
      <c r="A1542" s="88">
        <v>9787510032042</v>
      </c>
      <c r="B1542" s="32" t="s">
        <v>6460</v>
      </c>
      <c r="C1542" s="32" t="s">
        <v>6461</v>
      </c>
      <c r="D1542" s="32" t="s">
        <v>2927</v>
      </c>
      <c r="E1542" s="91">
        <v>2024</v>
      </c>
      <c r="F1542" s="90">
        <v>59.8</v>
      </c>
      <c r="G1542" s="40" t="s">
        <v>5411</v>
      </c>
    </row>
    <row r="1543" customHeight="1" spans="1:7">
      <c r="A1543" s="88">
        <v>9787510030239</v>
      </c>
      <c r="B1543" s="32" t="s">
        <v>6462</v>
      </c>
      <c r="C1543" s="32" t="s">
        <v>6461</v>
      </c>
      <c r="D1543" s="32" t="s">
        <v>2927</v>
      </c>
      <c r="E1543" s="91">
        <v>2024</v>
      </c>
      <c r="F1543" s="90">
        <v>59.8</v>
      </c>
      <c r="G1543" s="40" t="s">
        <v>5411</v>
      </c>
    </row>
    <row r="1544" customHeight="1" spans="1:7">
      <c r="A1544" s="88">
        <v>9787510032059</v>
      </c>
      <c r="B1544" s="32" t="s">
        <v>6463</v>
      </c>
      <c r="C1544" s="32" t="s">
        <v>6461</v>
      </c>
      <c r="D1544" s="32" t="s">
        <v>2927</v>
      </c>
      <c r="E1544" s="91">
        <v>2024</v>
      </c>
      <c r="F1544" s="90">
        <v>59.8</v>
      </c>
      <c r="G1544" s="40" t="s">
        <v>5411</v>
      </c>
    </row>
    <row r="1545" customHeight="1" spans="1:7">
      <c r="A1545" s="88">
        <v>9787510010514</v>
      </c>
      <c r="B1545" s="32" t="s">
        <v>6464</v>
      </c>
      <c r="C1545" s="32" t="s">
        <v>6461</v>
      </c>
      <c r="D1545" s="32" t="s">
        <v>2927</v>
      </c>
      <c r="E1545" s="91">
        <v>2024</v>
      </c>
      <c r="F1545" s="90">
        <v>49.8</v>
      </c>
      <c r="G1545" s="40" t="s">
        <v>5411</v>
      </c>
    </row>
    <row r="1546" customHeight="1" spans="1:7">
      <c r="A1546" s="88">
        <v>9787501266487</v>
      </c>
      <c r="B1546" s="32" t="s">
        <v>6465</v>
      </c>
      <c r="C1546" s="32" t="s">
        <v>6466</v>
      </c>
      <c r="D1546" s="32" t="s">
        <v>6467</v>
      </c>
      <c r="E1546" s="91">
        <v>2023</v>
      </c>
      <c r="F1546" s="90">
        <v>79</v>
      </c>
      <c r="G1546" s="40" t="s">
        <v>5411</v>
      </c>
    </row>
    <row r="1547" customHeight="1" spans="1:7">
      <c r="A1547" s="88">
        <v>9787569054231</v>
      </c>
      <c r="B1547" s="32" t="s">
        <v>6468</v>
      </c>
      <c r="C1547" s="32" t="s">
        <v>1883</v>
      </c>
      <c r="D1547" s="32" t="s">
        <v>6469</v>
      </c>
      <c r="E1547" s="91">
        <v>2023</v>
      </c>
      <c r="F1547" s="90">
        <v>68</v>
      </c>
      <c r="G1547" s="40" t="s">
        <v>5411</v>
      </c>
    </row>
    <row r="1548" customHeight="1" spans="1:7">
      <c r="A1548" s="88">
        <v>9787569041378</v>
      </c>
      <c r="B1548" s="32" t="s">
        <v>6470</v>
      </c>
      <c r="C1548" s="32" t="s">
        <v>1883</v>
      </c>
      <c r="D1548" s="32" t="s">
        <v>6471</v>
      </c>
      <c r="E1548" s="91">
        <v>2023</v>
      </c>
      <c r="F1548" s="90">
        <v>86</v>
      </c>
      <c r="G1548" s="40" t="s">
        <v>5411</v>
      </c>
    </row>
    <row r="1549" customHeight="1" spans="1:7">
      <c r="A1549" s="88">
        <v>9787572702891</v>
      </c>
      <c r="B1549" s="32" t="s">
        <v>6472</v>
      </c>
      <c r="C1549" s="32" t="s">
        <v>5263</v>
      </c>
      <c r="D1549" s="32" t="s">
        <v>6473</v>
      </c>
      <c r="E1549" s="91">
        <v>2023</v>
      </c>
      <c r="F1549" s="90">
        <v>68</v>
      </c>
      <c r="G1549" s="40" t="s">
        <v>5411</v>
      </c>
    </row>
    <row r="1550" customHeight="1" spans="1:7">
      <c r="A1550" s="88">
        <v>9787574006300</v>
      </c>
      <c r="B1550" s="32" t="s">
        <v>6474</v>
      </c>
      <c r="C1550" s="32" t="s">
        <v>6475</v>
      </c>
      <c r="D1550" s="32" t="s">
        <v>6476</v>
      </c>
      <c r="E1550" s="91">
        <v>2023</v>
      </c>
      <c r="F1550" s="90">
        <v>60</v>
      </c>
      <c r="G1550" s="40" t="s">
        <v>5411</v>
      </c>
    </row>
    <row r="1551" customHeight="1" spans="1:7">
      <c r="A1551" s="88">
        <v>9787541093999</v>
      </c>
      <c r="B1551" s="32" t="s">
        <v>6477</v>
      </c>
      <c r="C1551" s="32" t="s">
        <v>6475</v>
      </c>
      <c r="D1551" s="32" t="s">
        <v>6478</v>
      </c>
      <c r="E1551" s="91">
        <v>2025</v>
      </c>
      <c r="F1551" s="90">
        <v>35</v>
      </c>
      <c r="G1551" s="40" t="s">
        <v>5411</v>
      </c>
    </row>
    <row r="1552" customHeight="1" spans="1:7">
      <c r="A1552" s="88">
        <v>9787220135088</v>
      </c>
      <c r="B1552" s="92" t="s">
        <v>6479</v>
      </c>
      <c r="C1552" s="92" t="s">
        <v>1886</v>
      </c>
      <c r="D1552" s="92" t="s">
        <v>6480</v>
      </c>
      <c r="E1552" s="91">
        <v>2025</v>
      </c>
      <c r="F1552" s="90">
        <v>88</v>
      </c>
      <c r="G1552" s="126" t="s">
        <v>5411</v>
      </c>
    </row>
    <row r="1553" customHeight="1" spans="1:7">
      <c r="A1553" s="88">
        <v>9787220134968</v>
      </c>
      <c r="B1553" s="92" t="s">
        <v>6481</v>
      </c>
      <c r="C1553" s="92" t="s">
        <v>1886</v>
      </c>
      <c r="D1553" s="92" t="s">
        <v>6482</v>
      </c>
      <c r="E1553" s="91">
        <v>2024</v>
      </c>
      <c r="F1553" s="90">
        <v>108</v>
      </c>
      <c r="G1553" s="126" t="s">
        <v>5411</v>
      </c>
    </row>
    <row r="1554" customHeight="1" spans="1:7">
      <c r="A1554" s="88">
        <v>9787220129773</v>
      </c>
      <c r="B1554" s="92" t="s">
        <v>6483</v>
      </c>
      <c r="C1554" s="92" t="s">
        <v>1886</v>
      </c>
      <c r="D1554" s="92" t="s">
        <v>6484</v>
      </c>
      <c r="E1554" s="91">
        <v>2024</v>
      </c>
      <c r="F1554" s="90">
        <v>68</v>
      </c>
      <c r="G1554" s="126" t="s">
        <v>5411</v>
      </c>
    </row>
    <row r="1555" customHeight="1" spans="1:7">
      <c r="A1555" s="88">
        <v>9787220136047</v>
      </c>
      <c r="B1555" s="32" t="s">
        <v>6485</v>
      </c>
      <c r="C1555" s="32" t="s">
        <v>1886</v>
      </c>
      <c r="D1555" s="32" t="s">
        <v>6486</v>
      </c>
      <c r="E1555" s="91">
        <v>2024</v>
      </c>
      <c r="F1555" s="90">
        <v>108</v>
      </c>
      <c r="G1555" s="40" t="s">
        <v>5411</v>
      </c>
    </row>
    <row r="1556" customHeight="1" spans="1:7">
      <c r="A1556" s="88">
        <v>9787220124136</v>
      </c>
      <c r="B1556" s="32" t="s">
        <v>6487</v>
      </c>
      <c r="C1556" s="32" t="s">
        <v>1886</v>
      </c>
      <c r="D1556" s="32" t="s">
        <v>6488</v>
      </c>
      <c r="E1556" s="91">
        <v>2023</v>
      </c>
      <c r="F1556" s="90">
        <v>66</v>
      </c>
      <c r="G1556" s="40" t="s">
        <v>5411</v>
      </c>
    </row>
    <row r="1557" customHeight="1" spans="1:7">
      <c r="A1557" s="88">
        <v>9787220114601</v>
      </c>
      <c r="B1557" s="32" t="s">
        <v>6489</v>
      </c>
      <c r="C1557" s="32" t="s">
        <v>1886</v>
      </c>
      <c r="D1557" s="32" t="s">
        <v>6490</v>
      </c>
      <c r="E1557" s="91">
        <v>2024</v>
      </c>
      <c r="F1557" s="90">
        <v>29.9</v>
      </c>
      <c r="G1557" s="40" t="s">
        <v>5411</v>
      </c>
    </row>
    <row r="1558" customHeight="1" spans="1:7">
      <c r="A1558" s="88">
        <v>9787220138706</v>
      </c>
      <c r="B1558" s="32" t="s">
        <v>6491</v>
      </c>
      <c r="C1558" s="32" t="s">
        <v>1886</v>
      </c>
      <c r="D1558" s="32" t="s">
        <v>6492</v>
      </c>
      <c r="E1558" s="91">
        <v>2025</v>
      </c>
      <c r="F1558" s="90">
        <v>49.8</v>
      </c>
      <c r="G1558" s="40" t="s">
        <v>5411</v>
      </c>
    </row>
    <row r="1559" customHeight="1" spans="1:7">
      <c r="A1559" s="88">
        <v>9787220128950</v>
      </c>
      <c r="B1559" s="32" t="s">
        <v>6493</v>
      </c>
      <c r="C1559" s="32" t="s">
        <v>1886</v>
      </c>
      <c r="D1559" s="32" t="s">
        <v>6494</v>
      </c>
      <c r="E1559" s="91">
        <v>2023</v>
      </c>
      <c r="F1559" s="90">
        <v>48</v>
      </c>
      <c r="G1559" s="40" t="s">
        <v>5411</v>
      </c>
    </row>
    <row r="1560" customHeight="1" spans="1:7">
      <c r="A1560" s="88">
        <v>9787220133121</v>
      </c>
      <c r="B1560" s="92" t="s">
        <v>6495</v>
      </c>
      <c r="C1560" s="92" t="s">
        <v>1886</v>
      </c>
      <c r="D1560" s="92" t="s">
        <v>6496</v>
      </c>
      <c r="E1560" s="121">
        <v>2023</v>
      </c>
      <c r="F1560" s="134">
        <v>198</v>
      </c>
      <c r="G1560" s="126" t="s">
        <v>5411</v>
      </c>
    </row>
    <row r="1561" customHeight="1" spans="1:7">
      <c r="A1561" s="88">
        <v>9787220118524</v>
      </c>
      <c r="B1561" s="17" t="s">
        <v>6497</v>
      </c>
      <c r="C1561" s="17" t="s">
        <v>1886</v>
      </c>
      <c r="D1561" s="17" t="s">
        <v>6498</v>
      </c>
      <c r="E1561" s="89">
        <v>2023</v>
      </c>
      <c r="F1561" s="90">
        <v>69.9</v>
      </c>
      <c r="G1561" s="126" t="s">
        <v>5411</v>
      </c>
    </row>
    <row r="1562" customHeight="1" spans="1:7">
      <c r="A1562" s="88">
        <v>9787220136320</v>
      </c>
      <c r="B1562" s="17" t="s">
        <v>6499</v>
      </c>
      <c r="C1562" s="17" t="s">
        <v>1886</v>
      </c>
      <c r="D1562" s="17" t="s">
        <v>6500</v>
      </c>
      <c r="E1562" s="107">
        <v>2024</v>
      </c>
      <c r="F1562" s="90">
        <v>99</v>
      </c>
      <c r="G1562" s="141" t="s">
        <v>5411</v>
      </c>
    </row>
    <row r="1563" customHeight="1" spans="1:7">
      <c r="A1563" s="88">
        <v>9787541166594</v>
      </c>
      <c r="B1563" s="92" t="s">
        <v>6501</v>
      </c>
      <c r="C1563" s="92" t="s">
        <v>1947</v>
      </c>
      <c r="D1563" s="92" t="s">
        <v>6502</v>
      </c>
      <c r="E1563" s="91">
        <v>2023</v>
      </c>
      <c r="F1563" s="90">
        <v>98</v>
      </c>
      <c r="G1563" s="126" t="s">
        <v>5411</v>
      </c>
    </row>
    <row r="1564" customHeight="1" spans="1:7">
      <c r="A1564" s="88">
        <v>9787541168086</v>
      </c>
      <c r="B1564" s="92" t="s">
        <v>6503</v>
      </c>
      <c r="C1564" s="92" t="s">
        <v>1947</v>
      </c>
      <c r="D1564" s="92" t="s">
        <v>6284</v>
      </c>
      <c r="E1564" s="91">
        <v>2024</v>
      </c>
      <c r="F1564" s="90">
        <v>48</v>
      </c>
      <c r="G1564" s="126" t="s">
        <v>5411</v>
      </c>
    </row>
    <row r="1565" customHeight="1" spans="1:7">
      <c r="A1565" s="88">
        <v>9787541169113</v>
      </c>
      <c r="B1565" s="92" t="s">
        <v>6504</v>
      </c>
      <c r="C1565" s="92" t="s">
        <v>1947</v>
      </c>
      <c r="D1565" s="92" t="s">
        <v>6505</v>
      </c>
      <c r="E1565" s="91">
        <v>2024</v>
      </c>
      <c r="F1565" s="90">
        <v>79</v>
      </c>
      <c r="G1565" s="126" t="s">
        <v>5411</v>
      </c>
    </row>
    <row r="1566" customHeight="1" spans="1:7">
      <c r="A1566" s="88">
        <v>9787541166327</v>
      </c>
      <c r="B1566" s="39" t="s">
        <v>6506</v>
      </c>
      <c r="C1566" s="17" t="s">
        <v>1947</v>
      </c>
      <c r="D1566" s="17" t="s">
        <v>4988</v>
      </c>
      <c r="E1566" s="89">
        <v>2023</v>
      </c>
      <c r="F1566" s="90">
        <v>198</v>
      </c>
      <c r="G1566" s="40" t="s">
        <v>5411</v>
      </c>
    </row>
    <row r="1567" customHeight="1" spans="1:7">
      <c r="A1567" s="88">
        <v>9787516834510</v>
      </c>
      <c r="B1567" s="92" t="s">
        <v>6507</v>
      </c>
      <c r="C1567" s="92" t="s">
        <v>2004</v>
      </c>
      <c r="D1567" s="92" t="s">
        <v>6508</v>
      </c>
      <c r="E1567" s="121">
        <v>2023</v>
      </c>
      <c r="F1567" s="134">
        <v>258</v>
      </c>
      <c r="G1567" s="126" t="s">
        <v>5411</v>
      </c>
    </row>
    <row r="1568" customHeight="1" spans="1:7">
      <c r="A1568" s="88">
        <v>9787516835807</v>
      </c>
      <c r="B1568" s="108" t="s">
        <v>6509</v>
      </c>
      <c r="C1568" s="92" t="s">
        <v>2004</v>
      </c>
      <c r="D1568" s="108" t="s">
        <v>6510</v>
      </c>
      <c r="E1568" s="91">
        <v>2024</v>
      </c>
      <c r="F1568" s="90">
        <v>49.8</v>
      </c>
      <c r="G1568" s="126" t="s">
        <v>5411</v>
      </c>
    </row>
    <row r="1569" customHeight="1" spans="1:7">
      <c r="A1569" s="88">
        <v>9787516836668</v>
      </c>
      <c r="B1569" s="126" t="s">
        <v>6511</v>
      </c>
      <c r="C1569" s="92" t="s">
        <v>2004</v>
      </c>
      <c r="D1569" s="126" t="s">
        <v>6512</v>
      </c>
      <c r="E1569" s="91">
        <v>2023</v>
      </c>
      <c r="F1569" s="90">
        <v>59</v>
      </c>
      <c r="G1569" s="126" t="s">
        <v>5411</v>
      </c>
    </row>
    <row r="1570" customHeight="1" spans="1:7">
      <c r="A1570" s="88">
        <v>9787516839485</v>
      </c>
      <c r="B1570" s="92" t="s">
        <v>6513</v>
      </c>
      <c r="C1570" s="92" t="s">
        <v>2004</v>
      </c>
      <c r="D1570" s="92" t="s">
        <v>6514</v>
      </c>
      <c r="E1570" s="91">
        <v>2024</v>
      </c>
      <c r="F1570" s="90">
        <v>39.8</v>
      </c>
      <c r="G1570" s="126" t="s">
        <v>5411</v>
      </c>
    </row>
    <row r="1571" customHeight="1" spans="1:7">
      <c r="A1571" s="88">
        <v>9787516839720</v>
      </c>
      <c r="B1571" s="92" t="s">
        <v>6515</v>
      </c>
      <c r="C1571" s="92" t="s">
        <v>2004</v>
      </c>
      <c r="D1571" s="92" t="s">
        <v>6514</v>
      </c>
      <c r="E1571" s="91">
        <v>2024</v>
      </c>
      <c r="F1571" s="90">
        <v>39.8</v>
      </c>
      <c r="G1571" s="126" t="s">
        <v>5411</v>
      </c>
    </row>
    <row r="1572" customHeight="1" spans="1:7">
      <c r="A1572" s="88">
        <v>9787516826997</v>
      </c>
      <c r="B1572" s="126" t="s">
        <v>6516</v>
      </c>
      <c r="C1572" s="92" t="s">
        <v>2004</v>
      </c>
      <c r="D1572" s="126" t="s">
        <v>6517</v>
      </c>
      <c r="E1572" s="91">
        <v>2023</v>
      </c>
      <c r="F1572" s="90">
        <v>60</v>
      </c>
      <c r="G1572" s="126" t="s">
        <v>5411</v>
      </c>
    </row>
    <row r="1573" customHeight="1" spans="1:7">
      <c r="A1573" s="88">
        <v>9787516833346</v>
      </c>
      <c r="B1573" s="108" t="s">
        <v>6518</v>
      </c>
      <c r="C1573" s="92" t="s">
        <v>2004</v>
      </c>
      <c r="D1573" s="108" t="s">
        <v>6519</v>
      </c>
      <c r="E1573" s="91">
        <v>2023</v>
      </c>
      <c r="F1573" s="90">
        <v>58</v>
      </c>
      <c r="G1573" s="126" t="s">
        <v>5411</v>
      </c>
    </row>
    <row r="1574" customHeight="1" spans="1:7">
      <c r="A1574" s="88">
        <v>9787516831021</v>
      </c>
      <c r="B1574" s="108" t="s">
        <v>6520</v>
      </c>
      <c r="C1574" s="92" t="s">
        <v>2004</v>
      </c>
      <c r="D1574" s="108" t="s">
        <v>6521</v>
      </c>
      <c r="E1574" s="91">
        <v>2023</v>
      </c>
      <c r="F1574" s="90">
        <v>69.8</v>
      </c>
      <c r="G1574" s="126" t="s">
        <v>5411</v>
      </c>
    </row>
    <row r="1575" customHeight="1" spans="1:7">
      <c r="A1575" s="88">
        <v>9787516836798</v>
      </c>
      <c r="B1575" s="92" t="s">
        <v>6522</v>
      </c>
      <c r="C1575" s="92" t="s">
        <v>2004</v>
      </c>
      <c r="D1575" s="92" t="s">
        <v>6523</v>
      </c>
      <c r="E1575" s="91">
        <v>2023</v>
      </c>
      <c r="F1575" s="90">
        <v>59.8</v>
      </c>
      <c r="G1575" s="126" t="s">
        <v>5411</v>
      </c>
    </row>
    <row r="1576" customHeight="1" spans="1:7">
      <c r="A1576" s="88">
        <v>9787516827024</v>
      </c>
      <c r="B1576" s="126" t="s">
        <v>6524</v>
      </c>
      <c r="C1576" s="92" t="s">
        <v>2004</v>
      </c>
      <c r="D1576" s="126" t="s">
        <v>6525</v>
      </c>
      <c r="E1576" s="91">
        <v>2023</v>
      </c>
      <c r="F1576" s="90">
        <v>49.8</v>
      </c>
      <c r="G1576" s="126" t="s">
        <v>5411</v>
      </c>
    </row>
    <row r="1577" customHeight="1" spans="1:7">
      <c r="A1577" s="88">
        <v>9787516836491</v>
      </c>
      <c r="B1577" s="108" t="s">
        <v>6526</v>
      </c>
      <c r="C1577" s="92" t="s">
        <v>2004</v>
      </c>
      <c r="D1577" s="108" t="s">
        <v>3541</v>
      </c>
      <c r="E1577" s="91">
        <v>2023</v>
      </c>
      <c r="F1577" s="90">
        <v>49.8</v>
      </c>
      <c r="G1577" s="126" t="s">
        <v>5411</v>
      </c>
    </row>
    <row r="1578" customHeight="1" spans="1:7">
      <c r="A1578" s="88">
        <v>9787551324410</v>
      </c>
      <c r="B1578" s="92" t="s">
        <v>6527</v>
      </c>
      <c r="C1578" s="92" t="s">
        <v>2031</v>
      </c>
      <c r="D1578" s="92" t="s">
        <v>6528</v>
      </c>
      <c r="E1578" s="91">
        <v>2023</v>
      </c>
      <c r="F1578" s="90">
        <v>68</v>
      </c>
      <c r="G1578" s="126" t="s">
        <v>5411</v>
      </c>
    </row>
    <row r="1579" customHeight="1" spans="1:7">
      <c r="A1579" s="88">
        <v>9787545569414</v>
      </c>
      <c r="B1579" s="108" t="s">
        <v>6529</v>
      </c>
      <c r="C1579" s="108" t="s">
        <v>2197</v>
      </c>
      <c r="D1579" s="108" t="s">
        <v>6530</v>
      </c>
      <c r="E1579" s="91">
        <v>2023</v>
      </c>
      <c r="F1579" s="90">
        <v>45</v>
      </c>
      <c r="G1579" s="126" t="s">
        <v>5411</v>
      </c>
    </row>
    <row r="1580" customHeight="1" spans="1:7">
      <c r="A1580" s="88">
        <v>9787545568752</v>
      </c>
      <c r="B1580" s="108" t="s">
        <v>6531</v>
      </c>
      <c r="C1580" s="108" t="s">
        <v>2197</v>
      </c>
      <c r="D1580" s="108" t="s">
        <v>6532</v>
      </c>
      <c r="E1580" s="91">
        <v>2023</v>
      </c>
      <c r="F1580" s="90">
        <v>35</v>
      </c>
      <c r="G1580" s="126" t="s">
        <v>5411</v>
      </c>
    </row>
    <row r="1581" customHeight="1" spans="1:7">
      <c r="A1581" s="88">
        <v>9787545574548</v>
      </c>
      <c r="B1581" s="92" t="s">
        <v>6533</v>
      </c>
      <c r="C1581" s="92" t="s">
        <v>2197</v>
      </c>
      <c r="D1581" s="92" t="s">
        <v>6534</v>
      </c>
      <c r="E1581" s="91">
        <v>2023</v>
      </c>
      <c r="F1581" s="90">
        <v>62.8</v>
      </c>
      <c r="G1581" s="126" t="s">
        <v>5411</v>
      </c>
    </row>
    <row r="1582" customHeight="1" spans="1:7">
      <c r="A1582" s="88">
        <v>9787545578409</v>
      </c>
      <c r="B1582" s="92" t="s">
        <v>6535</v>
      </c>
      <c r="C1582" s="92" t="s">
        <v>2197</v>
      </c>
      <c r="D1582" s="92" t="s">
        <v>6536</v>
      </c>
      <c r="E1582" s="91">
        <v>2024</v>
      </c>
      <c r="F1582" s="90">
        <v>58</v>
      </c>
      <c r="G1582" s="126" t="s">
        <v>5411</v>
      </c>
    </row>
    <row r="1583" customHeight="1" spans="1:7">
      <c r="A1583" s="88">
        <v>9787545574876</v>
      </c>
      <c r="B1583" s="92" t="s">
        <v>6537</v>
      </c>
      <c r="C1583" s="92" t="s">
        <v>2197</v>
      </c>
      <c r="D1583" s="92" t="s">
        <v>6538</v>
      </c>
      <c r="E1583" s="121">
        <v>2023</v>
      </c>
      <c r="F1583" s="134">
        <v>298</v>
      </c>
      <c r="G1583" s="126" t="s">
        <v>5411</v>
      </c>
    </row>
    <row r="1584" customHeight="1" spans="1:7">
      <c r="A1584" s="88">
        <v>9787545566062</v>
      </c>
      <c r="B1584" s="17" t="s">
        <v>6539</v>
      </c>
      <c r="C1584" s="17" t="s">
        <v>2197</v>
      </c>
      <c r="D1584" s="17" t="s">
        <v>6540</v>
      </c>
      <c r="E1584" s="89">
        <v>2024</v>
      </c>
      <c r="F1584" s="90">
        <v>68</v>
      </c>
      <c r="G1584" s="40" t="s">
        <v>5411</v>
      </c>
    </row>
    <row r="1585" customHeight="1" spans="1:7">
      <c r="A1585" s="88">
        <v>9787201203737</v>
      </c>
      <c r="B1585" s="92" t="s">
        <v>6541</v>
      </c>
      <c r="C1585" s="92" t="s">
        <v>2236</v>
      </c>
      <c r="D1585" s="92" t="s">
        <v>6542</v>
      </c>
      <c r="E1585" s="91">
        <v>2024</v>
      </c>
      <c r="F1585" s="90">
        <v>68</v>
      </c>
      <c r="G1585" s="126" t="s">
        <v>5411</v>
      </c>
    </row>
    <row r="1586" customHeight="1" spans="1:7">
      <c r="A1586" s="88">
        <v>9787201129938</v>
      </c>
      <c r="B1586" s="92" t="s">
        <v>6543</v>
      </c>
      <c r="C1586" s="92" t="s">
        <v>2236</v>
      </c>
      <c r="D1586" s="92" t="s">
        <v>6544</v>
      </c>
      <c r="E1586" s="91">
        <v>2023</v>
      </c>
      <c r="F1586" s="90">
        <v>65</v>
      </c>
      <c r="G1586" s="126" t="s">
        <v>5411</v>
      </c>
    </row>
    <row r="1587" customHeight="1" spans="1:7">
      <c r="A1587" s="88">
        <v>9787201207063</v>
      </c>
      <c r="B1587" s="92" t="s">
        <v>6545</v>
      </c>
      <c r="C1587" s="92" t="s">
        <v>2236</v>
      </c>
      <c r="D1587" s="92" t="s">
        <v>6546</v>
      </c>
      <c r="E1587" s="91">
        <v>2024</v>
      </c>
      <c r="F1587" s="90">
        <v>78</v>
      </c>
      <c r="G1587" s="126" t="s">
        <v>5411</v>
      </c>
    </row>
    <row r="1588" customHeight="1" spans="1:7">
      <c r="A1588" s="88">
        <v>9787201195483</v>
      </c>
      <c r="B1588" s="92" t="s">
        <v>6547</v>
      </c>
      <c r="C1588" s="92" t="s">
        <v>2236</v>
      </c>
      <c r="D1588" s="92" t="s">
        <v>6548</v>
      </c>
      <c r="E1588" s="91">
        <v>2023</v>
      </c>
      <c r="F1588" s="90">
        <v>78</v>
      </c>
      <c r="G1588" s="126" t="s">
        <v>5411</v>
      </c>
    </row>
    <row r="1589" customHeight="1" spans="1:7">
      <c r="A1589" s="88">
        <v>9787201198491</v>
      </c>
      <c r="B1589" s="92" t="s">
        <v>6549</v>
      </c>
      <c r="C1589" s="92" t="s">
        <v>2236</v>
      </c>
      <c r="D1589" s="92" t="s">
        <v>6550</v>
      </c>
      <c r="E1589" s="91">
        <v>2023</v>
      </c>
      <c r="F1589" s="90">
        <v>119</v>
      </c>
      <c r="G1589" s="126" t="s">
        <v>5411</v>
      </c>
    </row>
    <row r="1590" customHeight="1" spans="1:7">
      <c r="A1590" s="88">
        <v>9787201206561</v>
      </c>
      <c r="B1590" s="92" t="s">
        <v>6551</v>
      </c>
      <c r="C1590" s="92" t="s">
        <v>2236</v>
      </c>
      <c r="D1590" s="92" t="s">
        <v>6552</v>
      </c>
      <c r="E1590" s="91">
        <v>2024</v>
      </c>
      <c r="F1590" s="90">
        <v>59.8</v>
      </c>
      <c r="G1590" s="126" t="s">
        <v>5411</v>
      </c>
    </row>
    <row r="1591" customHeight="1" spans="1:7">
      <c r="A1591" s="88">
        <v>9787201200231</v>
      </c>
      <c r="B1591" s="108" t="s">
        <v>6553</v>
      </c>
      <c r="C1591" s="108" t="s">
        <v>2236</v>
      </c>
      <c r="D1591" s="108" t="s">
        <v>6554</v>
      </c>
      <c r="E1591" s="91">
        <v>2024</v>
      </c>
      <c r="F1591" s="90">
        <v>59.8</v>
      </c>
      <c r="G1591" s="126" t="s">
        <v>5411</v>
      </c>
    </row>
    <row r="1592" customHeight="1" spans="1:7">
      <c r="A1592" s="88">
        <v>9787201200248</v>
      </c>
      <c r="B1592" s="92" t="s">
        <v>6555</v>
      </c>
      <c r="C1592" s="92" t="s">
        <v>2236</v>
      </c>
      <c r="D1592" s="92" t="s">
        <v>6554</v>
      </c>
      <c r="E1592" s="91">
        <v>2024</v>
      </c>
      <c r="F1592" s="90">
        <v>59.8</v>
      </c>
      <c r="G1592" s="126" t="s">
        <v>5411</v>
      </c>
    </row>
    <row r="1593" customHeight="1" spans="1:7">
      <c r="A1593" s="88">
        <v>9787552813807</v>
      </c>
      <c r="B1593" s="92" t="s">
        <v>6556</v>
      </c>
      <c r="C1593" s="92" t="s">
        <v>2236</v>
      </c>
      <c r="D1593" s="92" t="s">
        <v>6557</v>
      </c>
      <c r="E1593" s="121">
        <v>2023</v>
      </c>
      <c r="F1593" s="134">
        <v>208</v>
      </c>
      <c r="G1593" s="126" t="s">
        <v>5411</v>
      </c>
    </row>
    <row r="1594" customHeight="1" spans="1:7">
      <c r="A1594" s="88">
        <v>9787552813821</v>
      </c>
      <c r="B1594" s="92" t="s">
        <v>6558</v>
      </c>
      <c r="C1594" s="92" t="s">
        <v>2236</v>
      </c>
      <c r="D1594" s="92" t="s">
        <v>6559</v>
      </c>
      <c r="E1594" s="121">
        <v>2023</v>
      </c>
      <c r="F1594" s="134">
        <v>188</v>
      </c>
      <c r="G1594" s="126" t="s">
        <v>5411</v>
      </c>
    </row>
    <row r="1595" customHeight="1" spans="1:7">
      <c r="A1595" s="88">
        <v>9787201195759</v>
      </c>
      <c r="B1595" s="92" t="s">
        <v>6560</v>
      </c>
      <c r="C1595" s="92" t="s">
        <v>2236</v>
      </c>
      <c r="D1595" s="92" t="s">
        <v>6561</v>
      </c>
      <c r="E1595" s="121">
        <v>2023</v>
      </c>
      <c r="F1595" s="134">
        <v>198</v>
      </c>
      <c r="G1595" s="126" t="s">
        <v>5411</v>
      </c>
    </row>
    <row r="1596" customHeight="1" spans="1:7">
      <c r="A1596" s="88">
        <v>9787201195742</v>
      </c>
      <c r="B1596" s="92" t="s">
        <v>6562</v>
      </c>
      <c r="C1596" s="92" t="s">
        <v>2236</v>
      </c>
      <c r="D1596" s="92" t="s">
        <v>6563</v>
      </c>
      <c r="E1596" s="121">
        <v>2023</v>
      </c>
      <c r="F1596" s="134">
        <v>188</v>
      </c>
      <c r="G1596" s="126" t="s">
        <v>5411</v>
      </c>
    </row>
    <row r="1597" customHeight="1" spans="1:7">
      <c r="A1597" s="88">
        <v>9787516829561</v>
      </c>
      <c r="B1597" s="17" t="s">
        <v>6564</v>
      </c>
      <c r="C1597" s="17" t="s">
        <v>2236</v>
      </c>
      <c r="D1597" s="17" t="s">
        <v>6554</v>
      </c>
      <c r="E1597" s="107">
        <v>2024</v>
      </c>
      <c r="F1597" s="90">
        <v>179.4</v>
      </c>
      <c r="G1597" s="141" t="s">
        <v>5411</v>
      </c>
    </row>
    <row r="1598" customHeight="1" spans="1:7">
      <c r="A1598" s="88">
        <v>9787201201887</v>
      </c>
      <c r="B1598" s="17" t="s">
        <v>6565</v>
      </c>
      <c r="C1598" s="17" t="s">
        <v>2236</v>
      </c>
      <c r="D1598" s="17" t="s">
        <v>6566</v>
      </c>
      <c r="E1598" s="107">
        <v>2024</v>
      </c>
      <c r="F1598" s="90">
        <v>159.2</v>
      </c>
      <c r="G1598" s="141" t="s">
        <v>5411</v>
      </c>
    </row>
    <row r="1599" customHeight="1" spans="1:7">
      <c r="A1599" s="88">
        <v>9787501621972</v>
      </c>
      <c r="B1599" s="32" t="s">
        <v>6567</v>
      </c>
      <c r="C1599" s="32" t="s">
        <v>6568</v>
      </c>
      <c r="D1599" s="32" t="s">
        <v>6569</v>
      </c>
      <c r="E1599" s="91">
        <v>2024</v>
      </c>
      <c r="F1599" s="90">
        <v>32</v>
      </c>
      <c r="G1599" s="40" t="s">
        <v>5411</v>
      </c>
    </row>
    <row r="1600" customHeight="1" spans="1:7">
      <c r="A1600" s="88">
        <v>9787523405420</v>
      </c>
      <c r="B1600" s="32" t="s">
        <v>6570</v>
      </c>
      <c r="C1600" s="32" t="s">
        <v>2273</v>
      </c>
      <c r="D1600" s="32" t="s">
        <v>6571</v>
      </c>
      <c r="E1600" s="32">
        <v>2024</v>
      </c>
      <c r="F1600" s="90">
        <v>59</v>
      </c>
      <c r="G1600" s="126" t="s">
        <v>5411</v>
      </c>
    </row>
    <row r="1601" customHeight="1" spans="1:7">
      <c r="A1601" s="88">
        <v>9787523403846</v>
      </c>
      <c r="B1601" s="92" t="s">
        <v>6572</v>
      </c>
      <c r="C1601" s="92" t="s">
        <v>2273</v>
      </c>
      <c r="D1601" s="92" t="s">
        <v>6573</v>
      </c>
      <c r="E1601" s="91">
        <v>2024</v>
      </c>
      <c r="F1601" s="90">
        <v>39.8</v>
      </c>
      <c r="G1601" s="126" t="s">
        <v>5411</v>
      </c>
    </row>
    <row r="1602" customHeight="1" spans="1:7">
      <c r="A1602" s="88">
        <v>9787512696280</v>
      </c>
      <c r="B1602" s="92" t="s">
        <v>6574</v>
      </c>
      <c r="C1602" s="92" t="s">
        <v>2273</v>
      </c>
      <c r="D1602" s="92" t="s">
        <v>6575</v>
      </c>
      <c r="E1602" s="91">
        <v>2023</v>
      </c>
      <c r="F1602" s="90">
        <v>59</v>
      </c>
      <c r="G1602" s="126" t="s">
        <v>5411</v>
      </c>
    </row>
    <row r="1603" customHeight="1" spans="1:7">
      <c r="A1603" s="88">
        <v>9787523403853</v>
      </c>
      <c r="B1603" s="92" t="s">
        <v>6576</v>
      </c>
      <c r="C1603" s="92" t="s">
        <v>2273</v>
      </c>
      <c r="D1603" s="92" t="s">
        <v>6577</v>
      </c>
      <c r="E1603" s="91">
        <v>2024</v>
      </c>
      <c r="F1603" s="90">
        <v>39.8</v>
      </c>
      <c r="G1603" s="126" t="s">
        <v>5411</v>
      </c>
    </row>
    <row r="1604" customHeight="1" spans="1:7">
      <c r="A1604" s="88">
        <v>9787523410127</v>
      </c>
      <c r="B1604" s="92" t="s">
        <v>6578</v>
      </c>
      <c r="C1604" s="92" t="s">
        <v>2273</v>
      </c>
      <c r="D1604" s="92" t="s">
        <v>6579</v>
      </c>
      <c r="E1604" s="91">
        <v>2024</v>
      </c>
      <c r="F1604" s="90">
        <v>69</v>
      </c>
      <c r="G1604" s="126" t="s">
        <v>5411</v>
      </c>
    </row>
    <row r="1605" customHeight="1" spans="1:7">
      <c r="A1605" s="88">
        <v>9787523403860</v>
      </c>
      <c r="B1605" s="92" t="s">
        <v>6580</v>
      </c>
      <c r="C1605" s="92" t="s">
        <v>2273</v>
      </c>
      <c r="D1605" s="92" t="s">
        <v>6577</v>
      </c>
      <c r="E1605" s="91">
        <v>2024</v>
      </c>
      <c r="F1605" s="90">
        <v>39.8</v>
      </c>
      <c r="G1605" s="126" t="s">
        <v>5411</v>
      </c>
    </row>
    <row r="1606" customHeight="1" spans="1:7">
      <c r="A1606" s="88">
        <v>9787523412060</v>
      </c>
      <c r="B1606" s="92" t="s">
        <v>6581</v>
      </c>
      <c r="C1606" s="92" t="s">
        <v>2273</v>
      </c>
      <c r="D1606" s="92" t="s">
        <v>6582</v>
      </c>
      <c r="E1606" s="91">
        <v>2025</v>
      </c>
      <c r="F1606" s="90">
        <v>49</v>
      </c>
      <c r="G1606" s="126" t="s">
        <v>5411</v>
      </c>
    </row>
    <row r="1607" customHeight="1" spans="1:7">
      <c r="A1607" s="88">
        <v>9787512693579</v>
      </c>
      <c r="B1607" s="92" t="s">
        <v>6583</v>
      </c>
      <c r="C1607" s="92" t="s">
        <v>2273</v>
      </c>
      <c r="D1607" s="92" t="s">
        <v>6584</v>
      </c>
      <c r="E1607" s="91">
        <v>2023</v>
      </c>
      <c r="F1607" s="90">
        <v>59</v>
      </c>
      <c r="G1607" s="126" t="s">
        <v>5411</v>
      </c>
    </row>
    <row r="1608" customHeight="1" spans="1:7">
      <c r="A1608" s="88">
        <v>9787523403877</v>
      </c>
      <c r="B1608" s="92" t="s">
        <v>6585</v>
      </c>
      <c r="C1608" s="92" t="s">
        <v>2273</v>
      </c>
      <c r="D1608" s="92" t="s">
        <v>6577</v>
      </c>
      <c r="E1608" s="91">
        <v>2024</v>
      </c>
      <c r="F1608" s="90">
        <v>39.8</v>
      </c>
      <c r="G1608" s="126" t="s">
        <v>5411</v>
      </c>
    </row>
    <row r="1609" customHeight="1" spans="1:7">
      <c r="A1609" s="88">
        <v>9787523403891</v>
      </c>
      <c r="B1609" s="92" t="s">
        <v>6586</v>
      </c>
      <c r="C1609" s="92" t="s">
        <v>2273</v>
      </c>
      <c r="D1609" s="92" t="s">
        <v>6587</v>
      </c>
      <c r="E1609" s="91">
        <v>2024</v>
      </c>
      <c r="F1609" s="90">
        <v>39.8</v>
      </c>
      <c r="G1609" s="126" t="s">
        <v>5411</v>
      </c>
    </row>
    <row r="1610" customHeight="1" spans="1:7">
      <c r="A1610" s="88">
        <v>9787512695191</v>
      </c>
      <c r="B1610" s="92" t="s">
        <v>6588</v>
      </c>
      <c r="C1610" s="92" t="s">
        <v>2273</v>
      </c>
      <c r="D1610" s="92" t="s">
        <v>6589</v>
      </c>
      <c r="E1610" s="91">
        <v>2023</v>
      </c>
      <c r="F1610" s="90">
        <v>120</v>
      </c>
      <c r="G1610" s="126" t="s">
        <v>5411</v>
      </c>
    </row>
    <row r="1611" customHeight="1" spans="1:7">
      <c r="A1611" s="88">
        <v>9787523401712</v>
      </c>
      <c r="B1611" s="92" t="s">
        <v>6590</v>
      </c>
      <c r="C1611" s="92" t="s">
        <v>2273</v>
      </c>
      <c r="D1611" s="92" t="s">
        <v>6591</v>
      </c>
      <c r="E1611" s="91">
        <v>2023</v>
      </c>
      <c r="F1611" s="90">
        <v>68</v>
      </c>
      <c r="G1611" s="126" t="s">
        <v>5411</v>
      </c>
    </row>
    <row r="1612" customHeight="1" spans="1:7">
      <c r="A1612" s="88">
        <v>9787523403884</v>
      </c>
      <c r="B1612" s="92" t="s">
        <v>6592</v>
      </c>
      <c r="C1612" s="92" t="s">
        <v>2273</v>
      </c>
      <c r="D1612" s="92" t="s">
        <v>6587</v>
      </c>
      <c r="E1612" s="91">
        <v>2024</v>
      </c>
      <c r="F1612" s="90">
        <v>39.8</v>
      </c>
      <c r="G1612" s="126" t="s">
        <v>5411</v>
      </c>
    </row>
    <row r="1613" customHeight="1" spans="1:7">
      <c r="A1613" s="88">
        <v>9787523406441</v>
      </c>
      <c r="B1613" s="92" t="s">
        <v>6593</v>
      </c>
      <c r="C1613" s="92" t="s">
        <v>2273</v>
      </c>
      <c r="D1613" s="92" t="s">
        <v>6594</v>
      </c>
      <c r="E1613" s="91">
        <v>2024</v>
      </c>
      <c r="F1613" s="90">
        <v>58</v>
      </c>
      <c r="G1613" s="126" t="s">
        <v>5411</v>
      </c>
    </row>
    <row r="1614" customHeight="1" spans="1:7">
      <c r="A1614" s="88">
        <v>9787523403914</v>
      </c>
      <c r="B1614" s="92" t="s">
        <v>6595</v>
      </c>
      <c r="C1614" s="92" t="s">
        <v>2273</v>
      </c>
      <c r="D1614" s="92" t="s">
        <v>6596</v>
      </c>
      <c r="E1614" s="91">
        <v>2024</v>
      </c>
      <c r="F1614" s="90">
        <v>78</v>
      </c>
      <c r="G1614" s="126" t="s">
        <v>5411</v>
      </c>
    </row>
    <row r="1615" customHeight="1" spans="1:7">
      <c r="A1615" s="88">
        <v>9787523404874</v>
      </c>
      <c r="B1615" s="92" t="s">
        <v>6597</v>
      </c>
      <c r="C1615" s="92" t="s">
        <v>2273</v>
      </c>
      <c r="D1615" s="92" t="s">
        <v>6598</v>
      </c>
      <c r="E1615" s="91">
        <v>2024</v>
      </c>
      <c r="F1615" s="90">
        <v>68</v>
      </c>
      <c r="G1615" s="126" t="s">
        <v>5411</v>
      </c>
    </row>
    <row r="1616" customHeight="1" spans="1:7">
      <c r="A1616" s="88">
        <v>9787523409084</v>
      </c>
      <c r="B1616" s="92" t="s">
        <v>6599</v>
      </c>
      <c r="C1616" s="92" t="s">
        <v>2273</v>
      </c>
      <c r="D1616" s="92" t="s">
        <v>6600</v>
      </c>
      <c r="E1616" s="91">
        <v>2024</v>
      </c>
      <c r="F1616" s="90">
        <v>88</v>
      </c>
      <c r="G1616" s="126" t="s">
        <v>5411</v>
      </c>
    </row>
    <row r="1617" customHeight="1" spans="1:7">
      <c r="A1617" s="88">
        <v>9787512698635</v>
      </c>
      <c r="B1617" s="92" t="s">
        <v>6601</v>
      </c>
      <c r="C1617" s="92" t="s">
        <v>2273</v>
      </c>
      <c r="D1617" s="92" t="s">
        <v>6602</v>
      </c>
      <c r="E1617" s="121">
        <v>2023</v>
      </c>
      <c r="F1617" s="134">
        <v>256</v>
      </c>
      <c r="G1617" s="126" t="s">
        <v>5411</v>
      </c>
    </row>
    <row r="1618" customHeight="1" spans="1:7">
      <c r="A1618" s="88">
        <v>9787523405772</v>
      </c>
      <c r="B1618" s="92" t="s">
        <v>6603</v>
      </c>
      <c r="C1618" s="92" t="s">
        <v>2273</v>
      </c>
      <c r="D1618" s="92" t="s">
        <v>6604</v>
      </c>
      <c r="E1618" s="142">
        <v>2024</v>
      </c>
      <c r="F1618" s="134">
        <v>480</v>
      </c>
      <c r="G1618" s="126" t="s">
        <v>5411</v>
      </c>
    </row>
    <row r="1619" customHeight="1" spans="1:7">
      <c r="A1619" s="88">
        <v>9787523405819</v>
      </c>
      <c r="B1619" s="92" t="s">
        <v>6605</v>
      </c>
      <c r="C1619" s="92" t="s">
        <v>2273</v>
      </c>
      <c r="D1619" s="92" t="s">
        <v>6484</v>
      </c>
      <c r="E1619" s="142">
        <v>2024</v>
      </c>
      <c r="F1619" s="134">
        <v>398</v>
      </c>
      <c r="G1619" s="126" t="s">
        <v>5411</v>
      </c>
    </row>
    <row r="1620" customHeight="1" spans="1:7">
      <c r="A1620" s="88">
        <v>9787523413203</v>
      </c>
      <c r="B1620" s="17" t="s">
        <v>6606</v>
      </c>
      <c r="C1620" s="17" t="s">
        <v>2273</v>
      </c>
      <c r="D1620" s="17" t="s">
        <v>6607</v>
      </c>
      <c r="E1620" s="107">
        <v>2025</v>
      </c>
      <c r="F1620" s="90">
        <v>68</v>
      </c>
      <c r="G1620" s="126" t="s">
        <v>5411</v>
      </c>
    </row>
    <row r="1621" customHeight="1" spans="1:7">
      <c r="A1621" s="88">
        <v>9787523413739</v>
      </c>
      <c r="B1621" s="17" t="s">
        <v>6608</v>
      </c>
      <c r="C1621" s="17" t="s">
        <v>2273</v>
      </c>
      <c r="D1621" s="17" t="s">
        <v>3062</v>
      </c>
      <c r="E1621" s="107">
        <v>2025</v>
      </c>
      <c r="F1621" s="90">
        <v>78</v>
      </c>
      <c r="G1621" s="141" t="s">
        <v>5411</v>
      </c>
    </row>
    <row r="1622" customHeight="1" spans="1:7">
      <c r="A1622" s="88">
        <v>9787547064368</v>
      </c>
      <c r="B1622" s="92" t="s">
        <v>6609</v>
      </c>
      <c r="C1622" s="92" t="s">
        <v>2300</v>
      </c>
      <c r="D1622" s="92" t="s">
        <v>6610</v>
      </c>
      <c r="E1622" s="91">
        <v>2024</v>
      </c>
      <c r="F1622" s="90">
        <v>42</v>
      </c>
      <c r="G1622" s="126" t="s">
        <v>5411</v>
      </c>
    </row>
    <row r="1623" customHeight="1" spans="1:7">
      <c r="A1623" s="88">
        <v>9787547065235</v>
      </c>
      <c r="B1623" s="92" t="s">
        <v>6611</v>
      </c>
      <c r="C1623" s="92" t="s">
        <v>2300</v>
      </c>
      <c r="D1623" s="92" t="s">
        <v>6612</v>
      </c>
      <c r="E1623" s="91">
        <v>2025</v>
      </c>
      <c r="F1623" s="90">
        <v>39.8</v>
      </c>
      <c r="G1623" s="126" t="s">
        <v>5411</v>
      </c>
    </row>
    <row r="1624" customHeight="1" spans="1:7">
      <c r="A1624" s="88">
        <v>9787547065792</v>
      </c>
      <c r="B1624" s="92" t="s">
        <v>6613</v>
      </c>
      <c r="C1624" s="92" t="s">
        <v>2300</v>
      </c>
      <c r="D1624" s="92" t="s">
        <v>6614</v>
      </c>
      <c r="E1624" s="91">
        <v>2025</v>
      </c>
      <c r="F1624" s="90">
        <v>59.8</v>
      </c>
      <c r="G1624" s="126" t="s">
        <v>5411</v>
      </c>
    </row>
    <row r="1625" customHeight="1" spans="1:7">
      <c r="A1625" s="88">
        <v>9787547065839</v>
      </c>
      <c r="B1625" s="92" t="s">
        <v>6615</v>
      </c>
      <c r="C1625" s="92" t="s">
        <v>2300</v>
      </c>
      <c r="D1625" s="92" t="s">
        <v>6616</v>
      </c>
      <c r="E1625" s="91">
        <v>2024</v>
      </c>
      <c r="F1625" s="90">
        <v>59.8</v>
      </c>
      <c r="G1625" s="126" t="s">
        <v>5411</v>
      </c>
    </row>
    <row r="1626" customHeight="1" spans="1:7">
      <c r="A1626" s="88">
        <v>9787547063842</v>
      </c>
      <c r="B1626" s="92" t="s">
        <v>6617</v>
      </c>
      <c r="C1626" s="92" t="s">
        <v>2300</v>
      </c>
      <c r="D1626" s="92" t="s">
        <v>6618</v>
      </c>
      <c r="E1626" s="91">
        <v>2024</v>
      </c>
      <c r="F1626" s="90">
        <v>39.8</v>
      </c>
      <c r="G1626" s="126" t="s">
        <v>5411</v>
      </c>
    </row>
    <row r="1627" customHeight="1" spans="1:7">
      <c r="A1627" s="88">
        <v>9787547065259</v>
      </c>
      <c r="B1627" s="92" t="s">
        <v>6619</v>
      </c>
      <c r="C1627" s="92" t="s">
        <v>2300</v>
      </c>
      <c r="D1627" s="92" t="s">
        <v>6612</v>
      </c>
      <c r="E1627" s="91">
        <v>2025</v>
      </c>
      <c r="F1627" s="90">
        <v>39.8</v>
      </c>
      <c r="G1627" s="126" t="s">
        <v>5411</v>
      </c>
    </row>
    <row r="1628" customHeight="1" spans="1:7">
      <c r="A1628" s="88">
        <v>9787547064351</v>
      </c>
      <c r="B1628" s="92" t="s">
        <v>6620</v>
      </c>
      <c r="C1628" s="92" t="s">
        <v>2300</v>
      </c>
      <c r="D1628" s="92" t="s">
        <v>6621</v>
      </c>
      <c r="E1628" s="91">
        <v>2024</v>
      </c>
      <c r="F1628" s="90">
        <v>42</v>
      </c>
      <c r="G1628" s="126" t="s">
        <v>5411</v>
      </c>
    </row>
    <row r="1629" customHeight="1" spans="1:7">
      <c r="A1629" s="88">
        <v>9787547060995</v>
      </c>
      <c r="B1629" s="108" t="s">
        <v>6622</v>
      </c>
      <c r="C1629" s="108" t="s">
        <v>2300</v>
      </c>
      <c r="D1629" s="108" t="s">
        <v>6623</v>
      </c>
      <c r="E1629" s="91">
        <v>2024</v>
      </c>
      <c r="F1629" s="90">
        <v>48</v>
      </c>
      <c r="G1629" s="126" t="s">
        <v>5411</v>
      </c>
    </row>
    <row r="1630" customHeight="1" spans="1:7">
      <c r="A1630" s="88">
        <v>9787547060551</v>
      </c>
      <c r="B1630" s="92" t="s">
        <v>6624</v>
      </c>
      <c r="C1630" s="92" t="s">
        <v>2300</v>
      </c>
      <c r="D1630" s="92" t="s">
        <v>2341</v>
      </c>
      <c r="E1630" s="91">
        <v>2024</v>
      </c>
      <c r="F1630" s="90">
        <v>68</v>
      </c>
      <c r="G1630" s="126" t="s">
        <v>5411</v>
      </c>
    </row>
    <row r="1631" customHeight="1" spans="1:7">
      <c r="A1631" s="88">
        <v>9787547058725</v>
      </c>
      <c r="B1631" s="108" t="s">
        <v>6625</v>
      </c>
      <c r="C1631" s="108" t="s">
        <v>2300</v>
      </c>
      <c r="D1631" s="108" t="s">
        <v>5692</v>
      </c>
      <c r="E1631" s="91">
        <v>2024</v>
      </c>
      <c r="F1631" s="90">
        <v>59</v>
      </c>
      <c r="G1631" s="126" t="s">
        <v>5411</v>
      </c>
    </row>
    <row r="1632" customHeight="1" spans="1:7">
      <c r="A1632" s="88">
        <v>9787547062449</v>
      </c>
      <c r="B1632" s="92" t="s">
        <v>6626</v>
      </c>
      <c r="C1632" s="92" t="s">
        <v>2300</v>
      </c>
      <c r="D1632" s="92" t="s">
        <v>6627</v>
      </c>
      <c r="E1632" s="91">
        <v>2023</v>
      </c>
      <c r="F1632" s="90">
        <v>59.8</v>
      </c>
      <c r="G1632" s="126" t="s">
        <v>5411</v>
      </c>
    </row>
    <row r="1633" customHeight="1" spans="1:7">
      <c r="A1633" s="88">
        <v>9787514239119</v>
      </c>
      <c r="B1633" s="32" t="s">
        <v>6628</v>
      </c>
      <c r="C1633" s="32" t="s">
        <v>2360</v>
      </c>
      <c r="D1633" s="32" t="s">
        <v>6629</v>
      </c>
      <c r="E1633" s="91">
        <v>2024</v>
      </c>
      <c r="F1633" s="90">
        <v>78</v>
      </c>
      <c r="G1633" s="40" t="s">
        <v>5411</v>
      </c>
    </row>
    <row r="1634" customHeight="1" spans="1:7">
      <c r="A1634" s="88">
        <v>9787549631186</v>
      </c>
      <c r="B1634" s="126" t="s">
        <v>6630</v>
      </c>
      <c r="C1634" s="126" t="s">
        <v>2370</v>
      </c>
      <c r="D1634" s="126" t="s">
        <v>6631</v>
      </c>
      <c r="E1634" s="91">
        <v>2023</v>
      </c>
      <c r="F1634" s="90">
        <v>69.9</v>
      </c>
      <c r="G1634" s="126" t="s">
        <v>5411</v>
      </c>
    </row>
    <row r="1635" customHeight="1" spans="1:7">
      <c r="A1635" s="88">
        <v>9787805548708</v>
      </c>
      <c r="B1635" s="92" t="s">
        <v>6632</v>
      </c>
      <c r="C1635" s="92" t="s">
        <v>2406</v>
      </c>
      <c r="D1635" s="92" t="s">
        <v>6633</v>
      </c>
      <c r="E1635" s="91">
        <v>2023</v>
      </c>
      <c r="F1635" s="90">
        <v>69</v>
      </c>
      <c r="G1635" s="126" t="s">
        <v>5411</v>
      </c>
    </row>
    <row r="1636" customHeight="1" spans="1:7">
      <c r="A1636" s="88">
        <v>9787805549255</v>
      </c>
      <c r="B1636" s="92" t="s">
        <v>6634</v>
      </c>
      <c r="C1636" s="92" t="s">
        <v>2406</v>
      </c>
      <c r="D1636" s="92" t="s">
        <v>6635</v>
      </c>
      <c r="E1636" s="91">
        <v>2024</v>
      </c>
      <c r="F1636" s="90">
        <v>49</v>
      </c>
      <c r="G1636" s="126" t="s">
        <v>5411</v>
      </c>
    </row>
    <row r="1637" customHeight="1" spans="1:7">
      <c r="A1637" s="88">
        <v>9787805549453</v>
      </c>
      <c r="B1637" s="92" t="s">
        <v>6636</v>
      </c>
      <c r="C1637" s="92" t="s">
        <v>2406</v>
      </c>
      <c r="D1637" s="92" t="s">
        <v>6637</v>
      </c>
      <c r="E1637" s="91">
        <v>2025</v>
      </c>
      <c r="F1637" s="90">
        <v>49</v>
      </c>
      <c r="G1637" s="126" t="s">
        <v>5411</v>
      </c>
    </row>
    <row r="1638" customHeight="1" spans="1:7">
      <c r="A1638" s="88">
        <v>9787805548975</v>
      </c>
      <c r="B1638" s="92" t="s">
        <v>6638</v>
      </c>
      <c r="C1638" s="92" t="s">
        <v>2406</v>
      </c>
      <c r="D1638" s="92" t="s">
        <v>6639</v>
      </c>
      <c r="E1638" s="91">
        <v>2024</v>
      </c>
      <c r="F1638" s="90">
        <v>68</v>
      </c>
      <c r="G1638" s="126" t="s">
        <v>5411</v>
      </c>
    </row>
    <row r="1639" customHeight="1" spans="1:7">
      <c r="A1639" s="88">
        <v>9787805549279</v>
      </c>
      <c r="B1639" s="92" t="s">
        <v>6640</v>
      </c>
      <c r="C1639" s="92" t="s">
        <v>2406</v>
      </c>
      <c r="D1639" s="92" t="s">
        <v>6641</v>
      </c>
      <c r="E1639" s="91">
        <v>2024</v>
      </c>
      <c r="F1639" s="90">
        <v>45</v>
      </c>
      <c r="G1639" s="126" t="s">
        <v>5411</v>
      </c>
    </row>
    <row r="1640" customHeight="1" spans="1:7">
      <c r="A1640" s="88">
        <v>9787805549507</v>
      </c>
      <c r="B1640" s="92" t="s">
        <v>6642</v>
      </c>
      <c r="C1640" s="92" t="s">
        <v>2406</v>
      </c>
      <c r="D1640" s="92" t="s">
        <v>6643</v>
      </c>
      <c r="E1640" s="91">
        <v>2025</v>
      </c>
      <c r="F1640" s="90">
        <v>58</v>
      </c>
      <c r="G1640" s="126" t="s">
        <v>5411</v>
      </c>
    </row>
    <row r="1641" customHeight="1" spans="1:7">
      <c r="A1641" s="88">
        <v>9787805549224</v>
      </c>
      <c r="B1641" s="32" t="s">
        <v>6644</v>
      </c>
      <c r="C1641" s="32" t="s">
        <v>2406</v>
      </c>
      <c r="D1641" s="32" t="s">
        <v>6645</v>
      </c>
      <c r="E1641" s="91">
        <v>2024</v>
      </c>
      <c r="F1641" s="90">
        <v>56</v>
      </c>
      <c r="G1641" s="40" t="s">
        <v>5411</v>
      </c>
    </row>
    <row r="1642" customHeight="1" spans="1:7">
      <c r="A1642" s="88">
        <v>9787805548159</v>
      </c>
      <c r="B1642" s="32" t="s">
        <v>6646</v>
      </c>
      <c r="C1642" s="32" t="s">
        <v>2406</v>
      </c>
      <c r="D1642" s="32" t="s">
        <v>6647</v>
      </c>
      <c r="E1642" s="91">
        <v>2023</v>
      </c>
      <c r="F1642" s="90">
        <v>98</v>
      </c>
      <c r="G1642" s="40" t="s">
        <v>5411</v>
      </c>
    </row>
    <row r="1643" customHeight="1" spans="1:7">
      <c r="A1643" s="88">
        <v>9787551029674</v>
      </c>
      <c r="B1643" s="17" t="s">
        <v>6648</v>
      </c>
      <c r="C1643" s="17" t="s">
        <v>4259</v>
      </c>
      <c r="D1643" s="17" t="s">
        <v>6649</v>
      </c>
      <c r="E1643" s="89">
        <v>2024</v>
      </c>
      <c r="F1643" s="90">
        <v>66</v>
      </c>
      <c r="G1643" s="40" t="s">
        <v>5411</v>
      </c>
    </row>
    <row r="1644" customHeight="1" spans="1:7">
      <c r="A1644" s="88">
        <v>9787508547480</v>
      </c>
      <c r="B1644" s="17" t="s">
        <v>6650</v>
      </c>
      <c r="C1644" s="17" t="s">
        <v>6651</v>
      </c>
      <c r="D1644" s="17" t="s">
        <v>6652</v>
      </c>
      <c r="E1644" s="91">
        <v>2023</v>
      </c>
      <c r="F1644" s="90">
        <v>128</v>
      </c>
      <c r="G1644" s="40" t="s">
        <v>5411</v>
      </c>
    </row>
    <row r="1645" customHeight="1" spans="1:7">
      <c r="A1645" s="88">
        <v>9787508545936</v>
      </c>
      <c r="B1645" s="32" t="s">
        <v>6653</v>
      </c>
      <c r="C1645" s="32" t="s">
        <v>6651</v>
      </c>
      <c r="D1645" s="32" t="s">
        <v>6654</v>
      </c>
      <c r="E1645" s="91">
        <v>2023</v>
      </c>
      <c r="F1645" s="90">
        <v>78</v>
      </c>
      <c r="G1645" s="40" t="s">
        <v>5411</v>
      </c>
    </row>
    <row r="1646" customHeight="1" spans="1:7">
      <c r="A1646" s="88">
        <v>9787508545844</v>
      </c>
      <c r="B1646" s="32" t="s">
        <v>6655</v>
      </c>
      <c r="C1646" s="32" t="s">
        <v>6651</v>
      </c>
      <c r="D1646" s="32" t="s">
        <v>6656</v>
      </c>
      <c r="E1646" s="91">
        <v>2024</v>
      </c>
      <c r="F1646" s="90">
        <v>48</v>
      </c>
      <c r="G1646" s="40" t="s">
        <v>5411</v>
      </c>
    </row>
    <row r="1647" customHeight="1" spans="1:7">
      <c r="A1647" s="88">
        <v>9787508545851</v>
      </c>
      <c r="B1647" s="32" t="s">
        <v>6657</v>
      </c>
      <c r="C1647" s="32" t="s">
        <v>6651</v>
      </c>
      <c r="D1647" s="32" t="s">
        <v>6656</v>
      </c>
      <c r="E1647" s="91">
        <v>2024</v>
      </c>
      <c r="F1647" s="90">
        <v>78</v>
      </c>
      <c r="G1647" s="40" t="s">
        <v>5411</v>
      </c>
    </row>
    <row r="1648" customHeight="1" spans="1:7">
      <c r="A1648" s="88">
        <v>9787508545950</v>
      </c>
      <c r="B1648" s="32" t="s">
        <v>6658</v>
      </c>
      <c r="C1648" s="32" t="s">
        <v>6651</v>
      </c>
      <c r="D1648" s="32" t="s">
        <v>6656</v>
      </c>
      <c r="E1648" s="91">
        <v>2024</v>
      </c>
      <c r="F1648" s="90">
        <v>78</v>
      </c>
      <c r="G1648" s="40" t="s">
        <v>5411</v>
      </c>
    </row>
    <row r="1649" customHeight="1" spans="1:7">
      <c r="A1649" s="88">
        <v>9787508553153</v>
      </c>
      <c r="B1649" s="32" t="s">
        <v>6659</v>
      </c>
      <c r="C1649" s="32" t="s">
        <v>6651</v>
      </c>
      <c r="D1649" s="32" t="s">
        <v>6660</v>
      </c>
      <c r="E1649" s="91">
        <v>2025</v>
      </c>
      <c r="F1649" s="90">
        <v>78</v>
      </c>
      <c r="G1649" s="40" t="s">
        <v>5411</v>
      </c>
    </row>
    <row r="1650" customHeight="1" spans="1:7">
      <c r="A1650" s="88">
        <v>9787508545813</v>
      </c>
      <c r="B1650" s="32" t="s">
        <v>6661</v>
      </c>
      <c r="C1650" s="32" t="s">
        <v>6651</v>
      </c>
      <c r="D1650" s="32" t="s">
        <v>6662</v>
      </c>
      <c r="E1650" s="91">
        <v>2023</v>
      </c>
      <c r="F1650" s="90">
        <v>78</v>
      </c>
      <c r="G1650" s="40" t="s">
        <v>5411</v>
      </c>
    </row>
    <row r="1651" customHeight="1" spans="1:7">
      <c r="A1651" s="88">
        <v>9787508551500</v>
      </c>
      <c r="B1651" s="32" t="s">
        <v>6663</v>
      </c>
      <c r="C1651" s="32" t="s">
        <v>6651</v>
      </c>
      <c r="D1651" s="32" t="s">
        <v>6664</v>
      </c>
      <c r="E1651" s="91">
        <v>2024</v>
      </c>
      <c r="F1651" s="90">
        <v>68</v>
      </c>
      <c r="G1651" s="40" t="s">
        <v>5411</v>
      </c>
    </row>
    <row r="1652" customHeight="1" spans="1:7">
      <c r="A1652" s="88">
        <v>9787508549996</v>
      </c>
      <c r="B1652" s="32" t="s">
        <v>6665</v>
      </c>
      <c r="C1652" s="32" t="s">
        <v>6651</v>
      </c>
      <c r="D1652" s="32" t="s">
        <v>6666</v>
      </c>
      <c r="E1652" s="91">
        <v>2023</v>
      </c>
      <c r="F1652" s="90">
        <v>68</v>
      </c>
      <c r="G1652" s="40" t="s">
        <v>5411</v>
      </c>
    </row>
    <row r="1653" customHeight="1" spans="1:7">
      <c r="A1653" s="88">
        <v>9787508550091</v>
      </c>
      <c r="B1653" s="32" t="s">
        <v>6667</v>
      </c>
      <c r="C1653" s="32" t="s">
        <v>6651</v>
      </c>
      <c r="D1653" s="32" t="s">
        <v>6668</v>
      </c>
      <c r="E1653" s="91">
        <v>2023</v>
      </c>
      <c r="F1653" s="90">
        <v>86</v>
      </c>
      <c r="G1653" s="40" t="s">
        <v>5411</v>
      </c>
    </row>
    <row r="1654" customHeight="1" spans="1:7">
      <c r="A1654" s="88">
        <v>9787307242302</v>
      </c>
      <c r="B1654" s="17" t="s">
        <v>6669</v>
      </c>
      <c r="C1654" s="17" t="s">
        <v>5277</v>
      </c>
      <c r="D1654" s="17" t="s">
        <v>6670</v>
      </c>
      <c r="E1654" s="89">
        <v>2024</v>
      </c>
      <c r="F1654" s="90">
        <v>88</v>
      </c>
      <c r="G1654" s="126" t="s">
        <v>5411</v>
      </c>
    </row>
    <row r="1655" customHeight="1" spans="1:7">
      <c r="A1655" s="88">
        <v>9787514364590</v>
      </c>
      <c r="B1655" s="32" t="s">
        <v>6671</v>
      </c>
      <c r="C1655" s="32" t="s">
        <v>2432</v>
      </c>
      <c r="D1655" s="32" t="s">
        <v>6672</v>
      </c>
      <c r="E1655" s="91">
        <v>2024</v>
      </c>
      <c r="F1655" s="90">
        <v>58</v>
      </c>
      <c r="G1655" s="40" t="s">
        <v>5411</v>
      </c>
    </row>
    <row r="1656" customHeight="1" spans="1:7">
      <c r="A1656" s="88">
        <v>9787516669501</v>
      </c>
      <c r="B1656" s="17" t="s">
        <v>6673</v>
      </c>
      <c r="C1656" s="17" t="s">
        <v>3833</v>
      </c>
      <c r="D1656" s="17" t="s">
        <v>6674</v>
      </c>
      <c r="E1656" s="91">
        <v>2023</v>
      </c>
      <c r="F1656" s="90">
        <v>50</v>
      </c>
      <c r="G1656" s="40" t="s">
        <v>5411</v>
      </c>
    </row>
    <row r="1657" customHeight="1" spans="1:7">
      <c r="A1657" s="88">
        <v>9787516679487</v>
      </c>
      <c r="B1657" s="39" t="s">
        <v>6675</v>
      </c>
      <c r="C1657" s="17" t="s">
        <v>3833</v>
      </c>
      <c r="D1657" s="17" t="s">
        <v>6676</v>
      </c>
      <c r="E1657" s="89">
        <v>2025</v>
      </c>
      <c r="F1657" s="90">
        <v>88</v>
      </c>
      <c r="G1657" s="40" t="s">
        <v>5411</v>
      </c>
    </row>
    <row r="1658" customHeight="1" spans="1:7">
      <c r="A1658" s="88">
        <v>9787516648797</v>
      </c>
      <c r="B1658" s="40" t="s">
        <v>6677</v>
      </c>
      <c r="C1658" s="40" t="s">
        <v>3833</v>
      </c>
      <c r="D1658" s="40" t="s">
        <v>6678</v>
      </c>
      <c r="E1658" s="40">
        <v>2025</v>
      </c>
      <c r="F1658" s="90">
        <v>68</v>
      </c>
      <c r="G1658" s="126" t="s">
        <v>5411</v>
      </c>
    </row>
    <row r="1659" customHeight="1" spans="1:7">
      <c r="A1659" s="88">
        <v>9787516662670</v>
      </c>
      <c r="B1659" s="40" t="s">
        <v>6679</v>
      </c>
      <c r="C1659" s="40" t="s">
        <v>3833</v>
      </c>
      <c r="D1659" s="40" t="s">
        <v>6680</v>
      </c>
      <c r="E1659" s="40">
        <v>2025</v>
      </c>
      <c r="F1659" s="90">
        <v>58</v>
      </c>
      <c r="G1659" s="126" t="s">
        <v>5411</v>
      </c>
    </row>
    <row r="1660" customHeight="1" spans="1:7">
      <c r="A1660" s="88">
        <v>9787510479557</v>
      </c>
      <c r="B1660" s="39" t="s">
        <v>6681</v>
      </c>
      <c r="C1660" s="17" t="s">
        <v>2438</v>
      </c>
      <c r="D1660" s="17" t="s">
        <v>6682</v>
      </c>
      <c r="E1660" s="89">
        <v>2024</v>
      </c>
      <c r="F1660" s="90">
        <v>168</v>
      </c>
      <c r="G1660" s="40" t="s">
        <v>5411</v>
      </c>
    </row>
    <row r="1661" customHeight="1" spans="1:7">
      <c r="A1661" s="88">
        <v>9787510481208</v>
      </c>
      <c r="B1661" s="39" t="s">
        <v>6683</v>
      </c>
      <c r="C1661" s="17" t="s">
        <v>2438</v>
      </c>
      <c r="D1661" s="17" t="s">
        <v>6684</v>
      </c>
      <c r="E1661" s="89">
        <v>2025</v>
      </c>
      <c r="F1661" s="90">
        <v>68</v>
      </c>
      <c r="G1661" s="40" t="s">
        <v>5411</v>
      </c>
    </row>
    <row r="1662" customHeight="1" spans="1:7">
      <c r="A1662" s="88">
        <v>9787510480560</v>
      </c>
      <c r="B1662" s="17" t="s">
        <v>6685</v>
      </c>
      <c r="C1662" s="17" t="s">
        <v>2438</v>
      </c>
      <c r="D1662" s="17" t="s">
        <v>6686</v>
      </c>
      <c r="E1662" s="107">
        <v>2025</v>
      </c>
      <c r="F1662" s="90">
        <v>69</v>
      </c>
      <c r="G1662" s="141" t="s">
        <v>5411</v>
      </c>
    </row>
    <row r="1663" customHeight="1" spans="1:7">
      <c r="A1663" s="88">
        <v>9787510478673</v>
      </c>
      <c r="B1663" s="17" t="s">
        <v>6687</v>
      </c>
      <c r="C1663" s="17" t="s">
        <v>2438</v>
      </c>
      <c r="D1663" s="17" t="s">
        <v>6688</v>
      </c>
      <c r="E1663" s="107">
        <v>2024</v>
      </c>
      <c r="F1663" s="90">
        <v>48</v>
      </c>
      <c r="G1663" s="141" t="s">
        <v>5411</v>
      </c>
    </row>
    <row r="1664" customHeight="1" spans="1:7">
      <c r="A1664" s="88">
        <v>9787510478062</v>
      </c>
      <c r="B1664" s="39" t="s">
        <v>6689</v>
      </c>
      <c r="C1664" s="17" t="s">
        <v>2438</v>
      </c>
      <c r="D1664" s="17" t="s">
        <v>6690</v>
      </c>
      <c r="E1664" s="89">
        <v>2024</v>
      </c>
      <c r="F1664" s="90">
        <v>99</v>
      </c>
      <c r="G1664" s="40" t="s">
        <v>5411</v>
      </c>
    </row>
    <row r="1665" customHeight="1" spans="1:7">
      <c r="A1665" s="88">
        <v>9787513356800</v>
      </c>
      <c r="B1665" s="39" t="s">
        <v>6691</v>
      </c>
      <c r="C1665" s="17" t="s">
        <v>2440</v>
      </c>
      <c r="D1665" s="17" t="s">
        <v>2737</v>
      </c>
      <c r="E1665" s="89">
        <v>2024</v>
      </c>
      <c r="F1665" s="90">
        <v>78</v>
      </c>
      <c r="G1665" s="40" t="s">
        <v>5411</v>
      </c>
    </row>
    <row r="1666" customHeight="1" spans="1:7">
      <c r="A1666" s="88">
        <v>9787547110195</v>
      </c>
      <c r="B1666" s="32" t="s">
        <v>6692</v>
      </c>
      <c r="C1666" s="32" t="s">
        <v>6693</v>
      </c>
      <c r="D1666" s="32" t="s">
        <v>6693</v>
      </c>
      <c r="E1666" s="91">
        <v>2024</v>
      </c>
      <c r="F1666" s="90">
        <v>29</v>
      </c>
      <c r="G1666" s="40" t="s">
        <v>5411</v>
      </c>
    </row>
    <row r="1667" customHeight="1" spans="1:7">
      <c r="A1667" s="88">
        <v>9787547115855</v>
      </c>
      <c r="B1667" s="32" t="s">
        <v>6694</v>
      </c>
      <c r="C1667" s="32" t="s">
        <v>6693</v>
      </c>
      <c r="D1667" s="32" t="s">
        <v>6695</v>
      </c>
      <c r="E1667" s="91">
        <v>2024</v>
      </c>
      <c r="F1667" s="90">
        <v>29</v>
      </c>
      <c r="G1667" s="40" t="s">
        <v>5411</v>
      </c>
    </row>
    <row r="1668" customHeight="1" spans="1:7">
      <c r="A1668" s="88">
        <v>9787547107256</v>
      </c>
      <c r="B1668" s="32" t="s">
        <v>6696</v>
      </c>
      <c r="C1668" s="32" t="s">
        <v>6693</v>
      </c>
      <c r="D1668" s="32" t="s">
        <v>6693</v>
      </c>
      <c r="E1668" s="91">
        <v>2024</v>
      </c>
      <c r="F1668" s="90">
        <v>29</v>
      </c>
      <c r="G1668" s="40" t="s">
        <v>5411</v>
      </c>
    </row>
    <row r="1669" customHeight="1" spans="1:7">
      <c r="A1669" s="88">
        <v>9787547110188</v>
      </c>
      <c r="B1669" s="32" t="s">
        <v>6697</v>
      </c>
      <c r="C1669" s="32" t="s">
        <v>6693</v>
      </c>
      <c r="D1669" s="32" t="s">
        <v>6693</v>
      </c>
      <c r="E1669" s="91">
        <v>2024</v>
      </c>
      <c r="F1669" s="90">
        <v>29</v>
      </c>
      <c r="G1669" s="40" t="s">
        <v>5411</v>
      </c>
    </row>
    <row r="1670" customHeight="1" spans="1:7">
      <c r="A1670" s="88">
        <v>9787519918682</v>
      </c>
      <c r="B1670" s="39" t="s">
        <v>6698</v>
      </c>
      <c r="C1670" s="17" t="s">
        <v>4262</v>
      </c>
      <c r="D1670" s="17" t="s">
        <v>6699</v>
      </c>
      <c r="E1670" s="89">
        <v>2025</v>
      </c>
      <c r="F1670" s="90">
        <v>69</v>
      </c>
      <c r="G1670" s="40" t="s">
        <v>5411</v>
      </c>
    </row>
    <row r="1671" customHeight="1" spans="1:7">
      <c r="A1671" s="88">
        <v>9787552565522</v>
      </c>
      <c r="B1671" s="17" t="s">
        <v>6700</v>
      </c>
      <c r="C1671" s="17" t="s">
        <v>6701</v>
      </c>
      <c r="D1671" s="17" t="s">
        <v>6702</v>
      </c>
      <c r="E1671" s="89">
        <v>2023</v>
      </c>
      <c r="F1671" s="90">
        <v>98</v>
      </c>
      <c r="G1671" s="126" t="s">
        <v>5411</v>
      </c>
    </row>
    <row r="1672" customHeight="1" spans="1:7">
      <c r="A1672" s="88">
        <v>9787544799850</v>
      </c>
      <c r="B1672" s="92" t="s">
        <v>6703</v>
      </c>
      <c r="C1672" s="92" t="s">
        <v>2443</v>
      </c>
      <c r="D1672" s="92" t="s">
        <v>6704</v>
      </c>
      <c r="E1672" s="91">
        <v>2024</v>
      </c>
      <c r="F1672" s="90">
        <v>59</v>
      </c>
      <c r="G1672" s="126" t="s">
        <v>5411</v>
      </c>
    </row>
    <row r="1673" customHeight="1" spans="1:7">
      <c r="A1673" s="88">
        <v>9787544799461</v>
      </c>
      <c r="B1673" s="92" t="s">
        <v>6705</v>
      </c>
      <c r="C1673" s="92" t="s">
        <v>2443</v>
      </c>
      <c r="D1673" s="92" t="s">
        <v>6706</v>
      </c>
      <c r="E1673" s="91">
        <v>2024</v>
      </c>
      <c r="F1673" s="90">
        <v>59</v>
      </c>
      <c r="G1673" s="126" t="s">
        <v>5411</v>
      </c>
    </row>
    <row r="1674" customHeight="1" spans="1:7">
      <c r="A1674" s="88">
        <v>9787544799744</v>
      </c>
      <c r="B1674" s="92" t="s">
        <v>6707</v>
      </c>
      <c r="C1674" s="92" t="s">
        <v>2443</v>
      </c>
      <c r="D1674" s="92" t="s">
        <v>6708</v>
      </c>
      <c r="E1674" s="91">
        <v>2024</v>
      </c>
      <c r="F1674" s="90">
        <v>59</v>
      </c>
      <c r="G1674" s="126" t="s">
        <v>5411</v>
      </c>
    </row>
    <row r="1675" customHeight="1" spans="1:7">
      <c r="A1675" s="88">
        <v>9787544764582</v>
      </c>
      <c r="B1675" s="92" t="s">
        <v>6709</v>
      </c>
      <c r="C1675" s="92" t="s">
        <v>2443</v>
      </c>
      <c r="D1675" s="92" t="s">
        <v>6710</v>
      </c>
      <c r="E1675" s="91">
        <v>2024</v>
      </c>
      <c r="F1675" s="90">
        <v>59</v>
      </c>
      <c r="G1675" s="126" t="s">
        <v>5411</v>
      </c>
    </row>
    <row r="1676" customHeight="1" spans="1:7">
      <c r="A1676" s="88">
        <v>9787544799737</v>
      </c>
      <c r="B1676" s="92" t="s">
        <v>6711</v>
      </c>
      <c r="C1676" s="92" t="s">
        <v>2443</v>
      </c>
      <c r="D1676" s="92" t="s">
        <v>6712</v>
      </c>
      <c r="E1676" s="91">
        <v>2024</v>
      </c>
      <c r="F1676" s="90">
        <v>59</v>
      </c>
      <c r="G1676" s="126" t="s">
        <v>5411</v>
      </c>
    </row>
    <row r="1677" customHeight="1" spans="1:7">
      <c r="A1677" s="88">
        <v>9787544799751</v>
      </c>
      <c r="B1677" s="92" t="s">
        <v>6713</v>
      </c>
      <c r="C1677" s="92" t="s">
        <v>2443</v>
      </c>
      <c r="D1677" s="92" t="s">
        <v>6714</v>
      </c>
      <c r="E1677" s="91">
        <v>2024</v>
      </c>
      <c r="F1677" s="90">
        <v>59</v>
      </c>
      <c r="G1677" s="126" t="s">
        <v>5411</v>
      </c>
    </row>
    <row r="1678" customHeight="1" spans="1:7">
      <c r="A1678" s="88">
        <v>9787544764629</v>
      </c>
      <c r="B1678" s="92" t="s">
        <v>6715</v>
      </c>
      <c r="C1678" s="92" t="s">
        <v>2443</v>
      </c>
      <c r="D1678" s="92" t="s">
        <v>6716</v>
      </c>
      <c r="E1678" s="91">
        <v>2024</v>
      </c>
      <c r="F1678" s="90">
        <v>59</v>
      </c>
      <c r="G1678" s="126" t="s">
        <v>5411</v>
      </c>
    </row>
    <row r="1679" customHeight="1" spans="1:7">
      <c r="A1679" s="88">
        <v>9787544799515</v>
      </c>
      <c r="B1679" s="92" t="s">
        <v>6717</v>
      </c>
      <c r="C1679" s="92" t="s">
        <v>2443</v>
      </c>
      <c r="D1679" s="92" t="s">
        <v>6718</v>
      </c>
      <c r="E1679" s="91">
        <v>2024</v>
      </c>
      <c r="F1679" s="90">
        <v>59</v>
      </c>
      <c r="G1679" s="126" t="s">
        <v>5411</v>
      </c>
    </row>
    <row r="1680" customHeight="1" spans="1:7">
      <c r="A1680" s="88">
        <v>9787544799720</v>
      </c>
      <c r="B1680" s="92" t="s">
        <v>6719</v>
      </c>
      <c r="C1680" s="92" t="s">
        <v>2443</v>
      </c>
      <c r="D1680" s="92" t="s">
        <v>6720</v>
      </c>
      <c r="E1680" s="91">
        <v>2024</v>
      </c>
      <c r="F1680" s="90">
        <v>59</v>
      </c>
      <c r="G1680" s="126" t="s">
        <v>5411</v>
      </c>
    </row>
    <row r="1681" customHeight="1" spans="1:7">
      <c r="A1681" s="88">
        <v>9787544767422</v>
      </c>
      <c r="B1681" s="92" t="s">
        <v>6721</v>
      </c>
      <c r="C1681" s="92" t="s">
        <v>2443</v>
      </c>
      <c r="D1681" s="92" t="s">
        <v>6722</v>
      </c>
      <c r="E1681" s="91">
        <v>2024</v>
      </c>
      <c r="F1681" s="90">
        <v>59</v>
      </c>
      <c r="G1681" s="126" t="s">
        <v>5411</v>
      </c>
    </row>
    <row r="1682" customHeight="1" spans="1:7">
      <c r="A1682" s="88">
        <v>9787544799607</v>
      </c>
      <c r="B1682" s="92" t="s">
        <v>6723</v>
      </c>
      <c r="C1682" s="92" t="s">
        <v>2443</v>
      </c>
      <c r="D1682" s="92" t="s">
        <v>6724</v>
      </c>
      <c r="E1682" s="91">
        <v>2024</v>
      </c>
      <c r="F1682" s="90">
        <v>59</v>
      </c>
      <c r="G1682" s="126" t="s">
        <v>5411</v>
      </c>
    </row>
    <row r="1683" customHeight="1" spans="1:7">
      <c r="A1683" s="88">
        <v>9787575302036</v>
      </c>
      <c r="B1683" s="32" t="s">
        <v>6725</v>
      </c>
      <c r="C1683" s="32" t="s">
        <v>2443</v>
      </c>
      <c r="D1683" s="32" t="s">
        <v>6726</v>
      </c>
      <c r="E1683" s="91">
        <v>2024</v>
      </c>
      <c r="F1683" s="90">
        <v>88</v>
      </c>
      <c r="G1683" s="40" t="s">
        <v>5411</v>
      </c>
    </row>
    <row r="1684" customHeight="1" spans="1:7">
      <c r="A1684" s="88">
        <v>9787544796729</v>
      </c>
      <c r="B1684" s="39" t="s">
        <v>6727</v>
      </c>
      <c r="C1684" s="17" t="s">
        <v>2443</v>
      </c>
      <c r="D1684" s="17" t="s">
        <v>6728</v>
      </c>
      <c r="E1684" s="89">
        <v>2023</v>
      </c>
      <c r="F1684" s="90">
        <v>28</v>
      </c>
      <c r="G1684" s="40" t="s">
        <v>5411</v>
      </c>
    </row>
    <row r="1685" customHeight="1" spans="1:7">
      <c r="A1685" s="88">
        <v>9787523704899</v>
      </c>
      <c r="B1685" s="92" t="s">
        <v>6729</v>
      </c>
      <c r="C1685" s="92" t="s">
        <v>2535</v>
      </c>
      <c r="D1685" s="92" t="s">
        <v>6730</v>
      </c>
      <c r="E1685" s="91">
        <v>2024</v>
      </c>
      <c r="F1685" s="90">
        <v>48</v>
      </c>
      <c r="G1685" s="126" t="s">
        <v>5411</v>
      </c>
    </row>
    <row r="1686" customHeight="1" spans="1:7">
      <c r="A1686" s="88">
        <v>9787502067588</v>
      </c>
      <c r="B1686" s="126" t="s">
        <v>6731</v>
      </c>
      <c r="C1686" s="126" t="s">
        <v>2535</v>
      </c>
      <c r="D1686" s="126" t="s">
        <v>5692</v>
      </c>
      <c r="E1686" s="91">
        <v>2024</v>
      </c>
      <c r="F1686" s="90">
        <v>52</v>
      </c>
      <c r="G1686" s="126" t="s">
        <v>5411</v>
      </c>
    </row>
    <row r="1687" customHeight="1" spans="1:7">
      <c r="A1687" s="88">
        <v>9787502071677</v>
      </c>
      <c r="B1687" s="126" t="s">
        <v>6732</v>
      </c>
      <c r="C1687" s="126" t="s">
        <v>2535</v>
      </c>
      <c r="D1687" s="126" t="s">
        <v>6733</v>
      </c>
      <c r="E1687" s="91">
        <v>2024</v>
      </c>
      <c r="F1687" s="90">
        <v>98</v>
      </c>
      <c r="G1687" s="126" t="s">
        <v>5411</v>
      </c>
    </row>
    <row r="1688" customHeight="1" spans="1:7">
      <c r="A1688" s="88">
        <v>9787523700990</v>
      </c>
      <c r="B1688" s="92" t="s">
        <v>6734</v>
      </c>
      <c r="C1688" s="92" t="s">
        <v>2535</v>
      </c>
      <c r="D1688" s="92" t="s">
        <v>6735</v>
      </c>
      <c r="E1688" s="91">
        <v>2024</v>
      </c>
      <c r="F1688" s="90">
        <v>108</v>
      </c>
      <c r="G1688" s="126" t="s">
        <v>5411</v>
      </c>
    </row>
    <row r="1689" customHeight="1" spans="1:7">
      <c r="A1689" s="88">
        <v>9787502098094</v>
      </c>
      <c r="B1689" s="92" t="s">
        <v>6736</v>
      </c>
      <c r="C1689" s="92" t="s">
        <v>2535</v>
      </c>
      <c r="D1689" s="92" t="s">
        <v>6737</v>
      </c>
      <c r="E1689" s="91">
        <v>2023</v>
      </c>
      <c r="F1689" s="90">
        <v>52</v>
      </c>
      <c r="G1689" s="126" t="s">
        <v>5411</v>
      </c>
    </row>
    <row r="1690" customHeight="1" spans="1:7">
      <c r="A1690" s="88">
        <v>9787523706763</v>
      </c>
      <c r="B1690" s="92" t="s">
        <v>6738</v>
      </c>
      <c r="C1690" s="92" t="s">
        <v>2535</v>
      </c>
      <c r="D1690" s="92" t="s">
        <v>6739</v>
      </c>
      <c r="E1690" s="91">
        <v>2025</v>
      </c>
      <c r="F1690" s="90">
        <v>98</v>
      </c>
      <c r="G1690" s="126" t="s">
        <v>5411</v>
      </c>
    </row>
    <row r="1691" customHeight="1" spans="1:7">
      <c r="A1691" s="88">
        <v>9787502096694</v>
      </c>
      <c r="B1691" s="92" t="s">
        <v>6740</v>
      </c>
      <c r="C1691" s="92" t="s">
        <v>2535</v>
      </c>
      <c r="D1691" s="92" t="s">
        <v>5692</v>
      </c>
      <c r="E1691" s="91">
        <v>2023</v>
      </c>
      <c r="F1691" s="90">
        <v>78</v>
      </c>
      <c r="G1691" s="126" t="s">
        <v>5411</v>
      </c>
    </row>
    <row r="1692" customHeight="1" spans="1:7">
      <c r="A1692" s="88">
        <v>9787523703625</v>
      </c>
      <c r="B1692" s="92" t="s">
        <v>6741</v>
      </c>
      <c r="C1692" s="92" t="s">
        <v>2535</v>
      </c>
      <c r="D1692" s="92" t="s">
        <v>6742</v>
      </c>
      <c r="E1692" s="91">
        <v>2025</v>
      </c>
      <c r="F1692" s="90">
        <v>68</v>
      </c>
      <c r="G1692" s="126" t="s">
        <v>5411</v>
      </c>
    </row>
    <row r="1693" customHeight="1" spans="1:7">
      <c r="A1693" s="88">
        <v>9787553819624</v>
      </c>
      <c r="B1693" s="17" t="s">
        <v>6743</v>
      </c>
      <c r="C1693" s="17" t="s">
        <v>3842</v>
      </c>
      <c r="D1693" s="17" t="s">
        <v>6744</v>
      </c>
      <c r="E1693" s="107">
        <v>2024</v>
      </c>
      <c r="F1693" s="90">
        <v>88</v>
      </c>
      <c r="G1693" s="126" t="s">
        <v>5411</v>
      </c>
    </row>
    <row r="1694" customHeight="1" spans="1:7">
      <c r="A1694" s="88">
        <v>9787553819174</v>
      </c>
      <c r="B1694" s="39" t="s">
        <v>6745</v>
      </c>
      <c r="C1694" s="17" t="s">
        <v>3842</v>
      </c>
      <c r="D1694" s="17" t="s">
        <v>6746</v>
      </c>
      <c r="E1694" s="89">
        <v>2023</v>
      </c>
      <c r="F1694" s="90">
        <v>78</v>
      </c>
      <c r="G1694" s="126" t="s">
        <v>5411</v>
      </c>
    </row>
    <row r="1695" customHeight="1" spans="1:7">
      <c r="A1695" s="88">
        <v>9787544570374</v>
      </c>
      <c r="B1695" s="39" t="s">
        <v>6747</v>
      </c>
      <c r="C1695" s="17" t="s">
        <v>6748</v>
      </c>
      <c r="D1695" s="17" t="s">
        <v>6749</v>
      </c>
      <c r="E1695" s="89">
        <v>2023</v>
      </c>
      <c r="F1695" s="90">
        <v>39.8</v>
      </c>
      <c r="G1695" s="40" t="s">
        <v>5411</v>
      </c>
    </row>
    <row r="1696" customHeight="1" spans="1:7">
      <c r="A1696" s="88">
        <v>9787549265244</v>
      </c>
      <c r="B1696" s="32" t="s">
        <v>6750</v>
      </c>
      <c r="C1696" s="32" t="s">
        <v>2577</v>
      </c>
      <c r="D1696" s="32" t="s">
        <v>6751</v>
      </c>
      <c r="E1696" s="91">
        <v>2023</v>
      </c>
      <c r="F1696" s="90">
        <v>39.8</v>
      </c>
      <c r="G1696" s="40" t="s">
        <v>5411</v>
      </c>
    </row>
    <row r="1697" customHeight="1" spans="1:7">
      <c r="A1697" s="88">
        <v>9787549265046</v>
      </c>
      <c r="B1697" s="32" t="s">
        <v>6752</v>
      </c>
      <c r="C1697" s="32" t="s">
        <v>2577</v>
      </c>
      <c r="D1697" s="32" t="s">
        <v>6753</v>
      </c>
      <c r="E1697" s="91">
        <v>2023</v>
      </c>
      <c r="F1697" s="90">
        <v>39.8</v>
      </c>
      <c r="G1697" s="40" t="s">
        <v>5411</v>
      </c>
    </row>
    <row r="1698" customHeight="1" spans="1:7">
      <c r="A1698" s="88">
        <v>9787570235926</v>
      </c>
      <c r="B1698" s="92" t="s">
        <v>6754</v>
      </c>
      <c r="C1698" s="92" t="s">
        <v>2582</v>
      </c>
      <c r="D1698" s="92" t="s">
        <v>6755</v>
      </c>
      <c r="E1698" s="91">
        <v>2024</v>
      </c>
      <c r="F1698" s="90">
        <v>59.8</v>
      </c>
      <c r="G1698" s="126" t="s">
        <v>5411</v>
      </c>
    </row>
    <row r="1699" customHeight="1" spans="1:7">
      <c r="A1699" s="88">
        <v>9787570231959</v>
      </c>
      <c r="B1699" s="92" t="s">
        <v>6756</v>
      </c>
      <c r="C1699" s="92" t="s">
        <v>2582</v>
      </c>
      <c r="D1699" s="92" t="s">
        <v>6757</v>
      </c>
      <c r="E1699" s="91">
        <v>2023</v>
      </c>
      <c r="F1699" s="90">
        <v>32</v>
      </c>
      <c r="G1699" s="126" t="s">
        <v>5411</v>
      </c>
    </row>
    <row r="1700" customHeight="1" spans="1:7">
      <c r="A1700" s="88">
        <v>9787570202300</v>
      </c>
      <c r="B1700" s="126" t="s">
        <v>6758</v>
      </c>
      <c r="C1700" s="126" t="s">
        <v>2582</v>
      </c>
      <c r="D1700" s="126" t="s">
        <v>1084</v>
      </c>
      <c r="E1700" s="91">
        <v>2024</v>
      </c>
      <c r="F1700" s="90">
        <v>39</v>
      </c>
      <c r="G1700" s="126" t="s">
        <v>5411</v>
      </c>
    </row>
    <row r="1701" customHeight="1" spans="1:7">
      <c r="A1701" s="88">
        <v>9787570233977</v>
      </c>
      <c r="B1701" s="92" t="s">
        <v>6759</v>
      </c>
      <c r="C1701" s="92" t="s">
        <v>2582</v>
      </c>
      <c r="D1701" s="92" t="s">
        <v>6760</v>
      </c>
      <c r="E1701" s="91">
        <v>2024</v>
      </c>
      <c r="F1701" s="90">
        <v>68</v>
      </c>
      <c r="G1701" s="126" t="s">
        <v>5411</v>
      </c>
    </row>
    <row r="1702" s="76" customFormat="1" customHeight="1" spans="1:7">
      <c r="A1702" s="88">
        <v>9787535480781</v>
      </c>
      <c r="B1702" s="40" t="s">
        <v>6761</v>
      </c>
      <c r="C1702" s="40" t="s">
        <v>2582</v>
      </c>
      <c r="D1702" s="40" t="s">
        <v>6762</v>
      </c>
      <c r="E1702" s="91">
        <v>2023</v>
      </c>
      <c r="F1702" s="90">
        <v>75</v>
      </c>
      <c r="G1702" s="40" t="s">
        <v>5411</v>
      </c>
    </row>
    <row r="1703" s="76" customFormat="1" customHeight="1" spans="1:7">
      <c r="A1703" s="14">
        <v>9787570230266</v>
      </c>
      <c r="B1703" s="32" t="s">
        <v>6763</v>
      </c>
      <c r="C1703" s="32" t="s">
        <v>2582</v>
      </c>
      <c r="D1703" s="32" t="s">
        <v>6764</v>
      </c>
      <c r="E1703" s="32">
        <v>2025</v>
      </c>
      <c r="F1703" s="15">
        <v>58.8</v>
      </c>
      <c r="G1703" s="126" t="s">
        <v>5411</v>
      </c>
    </row>
    <row r="1704" customHeight="1" spans="1:7">
      <c r="A1704" s="88">
        <v>9787572252259</v>
      </c>
      <c r="B1704" s="92" t="s">
        <v>6765</v>
      </c>
      <c r="C1704" s="92" t="s">
        <v>2695</v>
      </c>
      <c r="D1704" s="92" t="s">
        <v>6766</v>
      </c>
      <c r="E1704" s="91">
        <v>2023</v>
      </c>
      <c r="F1704" s="90">
        <v>89.9</v>
      </c>
      <c r="G1704" s="126" t="s">
        <v>5411</v>
      </c>
    </row>
    <row r="1705" customHeight="1" spans="1:7">
      <c r="A1705" s="88">
        <v>9787573909619</v>
      </c>
      <c r="B1705" s="92" t="s">
        <v>6767</v>
      </c>
      <c r="C1705" s="92" t="s">
        <v>3852</v>
      </c>
      <c r="D1705" s="92" t="s">
        <v>6768</v>
      </c>
      <c r="E1705" s="91">
        <v>2024</v>
      </c>
      <c r="F1705" s="90">
        <v>89.9</v>
      </c>
      <c r="G1705" s="126" t="s">
        <v>5411</v>
      </c>
    </row>
    <row r="1706" customHeight="1" spans="1:7">
      <c r="A1706" s="88">
        <v>9787573911629</v>
      </c>
      <c r="B1706" s="32" t="s">
        <v>6769</v>
      </c>
      <c r="C1706" s="32" t="s">
        <v>3852</v>
      </c>
      <c r="D1706" s="32" t="s">
        <v>6770</v>
      </c>
      <c r="E1706" s="91">
        <v>2024</v>
      </c>
      <c r="F1706" s="90">
        <v>49.9</v>
      </c>
      <c r="G1706" s="40" t="s">
        <v>5411</v>
      </c>
    </row>
    <row r="1707" customHeight="1" spans="1:7">
      <c r="A1707" s="88">
        <v>9787573912749</v>
      </c>
      <c r="B1707" s="32" t="s">
        <v>6771</v>
      </c>
      <c r="C1707" s="32" t="s">
        <v>3852</v>
      </c>
      <c r="D1707" s="32" t="s">
        <v>6772</v>
      </c>
      <c r="E1707" s="91">
        <v>2024</v>
      </c>
      <c r="F1707" s="90">
        <v>49.9</v>
      </c>
      <c r="G1707" s="40" t="s">
        <v>5411</v>
      </c>
    </row>
    <row r="1708" customHeight="1" spans="1:7">
      <c r="A1708" s="88">
        <v>9787573916440</v>
      </c>
      <c r="B1708" s="32" t="s">
        <v>6773</v>
      </c>
      <c r="C1708" s="32" t="s">
        <v>3852</v>
      </c>
      <c r="D1708" s="32" t="s">
        <v>6770</v>
      </c>
      <c r="E1708" s="91">
        <v>2025</v>
      </c>
      <c r="F1708" s="90">
        <v>49.9</v>
      </c>
      <c r="G1708" s="40" t="s">
        <v>5411</v>
      </c>
    </row>
    <row r="1709" customHeight="1" spans="1:7">
      <c r="A1709" s="88">
        <v>9787213118586</v>
      </c>
      <c r="B1709" s="92" t="s">
        <v>6774</v>
      </c>
      <c r="C1709" s="92" t="s">
        <v>2698</v>
      </c>
      <c r="D1709" s="92" t="s">
        <v>6775</v>
      </c>
      <c r="E1709" s="91">
        <v>2025</v>
      </c>
      <c r="F1709" s="90">
        <v>56</v>
      </c>
      <c r="G1709" s="126" t="s">
        <v>5411</v>
      </c>
    </row>
    <row r="1710" customHeight="1" spans="1:7">
      <c r="A1710" s="88">
        <v>9787213117657</v>
      </c>
      <c r="B1710" s="92" t="s">
        <v>6776</v>
      </c>
      <c r="C1710" s="92" t="s">
        <v>2698</v>
      </c>
      <c r="D1710" s="92" t="s">
        <v>6777</v>
      </c>
      <c r="E1710" s="91">
        <v>2025</v>
      </c>
      <c r="F1710" s="90">
        <v>79</v>
      </c>
      <c r="G1710" s="126" t="s">
        <v>5411</v>
      </c>
    </row>
    <row r="1711" customHeight="1" spans="1:7">
      <c r="A1711" s="88">
        <v>9787213092077</v>
      </c>
      <c r="B1711" s="126" t="s">
        <v>6778</v>
      </c>
      <c r="C1711" s="126" t="s">
        <v>2698</v>
      </c>
      <c r="D1711" s="126" t="s">
        <v>6779</v>
      </c>
      <c r="E1711" s="91">
        <v>2023</v>
      </c>
      <c r="F1711" s="90">
        <v>28</v>
      </c>
      <c r="G1711" s="126" t="s">
        <v>5411</v>
      </c>
    </row>
    <row r="1712" customHeight="1" spans="1:7">
      <c r="A1712" s="88">
        <v>9787213107405</v>
      </c>
      <c r="B1712" s="32" t="s">
        <v>6780</v>
      </c>
      <c r="C1712" s="32" t="s">
        <v>2698</v>
      </c>
      <c r="D1712" s="32" t="s">
        <v>6781</v>
      </c>
      <c r="E1712" s="91">
        <v>2023</v>
      </c>
      <c r="F1712" s="90">
        <v>78</v>
      </c>
      <c r="G1712" s="40" t="s">
        <v>5411</v>
      </c>
    </row>
    <row r="1713" customHeight="1" spans="1:7">
      <c r="A1713" s="88">
        <v>9787213114762</v>
      </c>
      <c r="B1713" s="32" t="s">
        <v>6782</v>
      </c>
      <c r="C1713" s="32" t="s">
        <v>2698</v>
      </c>
      <c r="D1713" s="32" t="s">
        <v>6783</v>
      </c>
      <c r="E1713" s="91">
        <v>2024</v>
      </c>
      <c r="F1713" s="90">
        <v>45</v>
      </c>
      <c r="G1713" s="40" t="s">
        <v>5411</v>
      </c>
    </row>
    <row r="1714" customHeight="1" spans="1:7">
      <c r="A1714" s="88">
        <v>9787213114922</v>
      </c>
      <c r="B1714" s="32" t="s">
        <v>6784</v>
      </c>
      <c r="C1714" s="32" t="s">
        <v>2698</v>
      </c>
      <c r="D1714" s="32" t="s">
        <v>6783</v>
      </c>
      <c r="E1714" s="91">
        <v>2024</v>
      </c>
      <c r="F1714" s="90">
        <v>52</v>
      </c>
      <c r="G1714" s="40" t="s">
        <v>5411</v>
      </c>
    </row>
    <row r="1715" customHeight="1" spans="1:7">
      <c r="A1715" s="88">
        <v>9787213114953</v>
      </c>
      <c r="B1715" s="32" t="s">
        <v>6785</v>
      </c>
      <c r="C1715" s="32" t="s">
        <v>2698</v>
      </c>
      <c r="D1715" s="32" t="s">
        <v>6783</v>
      </c>
      <c r="E1715" s="91">
        <v>2024</v>
      </c>
      <c r="F1715" s="90">
        <v>52</v>
      </c>
      <c r="G1715" s="40" t="s">
        <v>5411</v>
      </c>
    </row>
    <row r="1716" customHeight="1" spans="1:7">
      <c r="A1716" s="88">
        <v>9787213114915</v>
      </c>
      <c r="B1716" s="32" t="s">
        <v>6786</v>
      </c>
      <c r="C1716" s="32" t="s">
        <v>2698</v>
      </c>
      <c r="D1716" s="32" t="s">
        <v>6783</v>
      </c>
      <c r="E1716" s="91">
        <v>2024</v>
      </c>
      <c r="F1716" s="90">
        <v>50</v>
      </c>
      <c r="G1716" s="40" t="s">
        <v>5411</v>
      </c>
    </row>
    <row r="1717" customHeight="1" spans="1:7">
      <c r="A1717" s="118">
        <v>9787213113451</v>
      </c>
      <c r="B1717" s="119" t="s">
        <v>6787</v>
      </c>
      <c r="C1717" s="119" t="s">
        <v>2698</v>
      </c>
      <c r="D1717" s="119" t="s">
        <v>6788</v>
      </c>
      <c r="E1717" s="120">
        <v>2024</v>
      </c>
      <c r="F1717" s="90">
        <v>79</v>
      </c>
      <c r="G1717" s="126" t="s">
        <v>5411</v>
      </c>
    </row>
    <row r="1718" customHeight="1" spans="1:7">
      <c r="A1718" s="118">
        <v>9787213111983</v>
      </c>
      <c r="B1718" s="119" t="s">
        <v>6789</v>
      </c>
      <c r="C1718" s="119" t="s">
        <v>2698</v>
      </c>
      <c r="D1718" s="119" t="s">
        <v>6790</v>
      </c>
      <c r="E1718" s="120">
        <v>2024</v>
      </c>
      <c r="F1718" s="90">
        <v>198</v>
      </c>
      <c r="G1718" s="40" t="s">
        <v>5411</v>
      </c>
    </row>
    <row r="1719" customHeight="1" spans="1:7">
      <c r="A1719" s="88">
        <v>9787213117572</v>
      </c>
      <c r="B1719" s="17" t="s">
        <v>6791</v>
      </c>
      <c r="C1719" s="17" t="s">
        <v>2698</v>
      </c>
      <c r="D1719" s="17" t="s">
        <v>6792</v>
      </c>
      <c r="E1719" s="107">
        <v>2025</v>
      </c>
      <c r="F1719" s="90">
        <v>78</v>
      </c>
      <c r="G1719" s="141" t="s">
        <v>5411</v>
      </c>
    </row>
    <row r="1720" customHeight="1" spans="1:7">
      <c r="A1720" s="102">
        <v>9787213118890</v>
      </c>
      <c r="B1720" s="103" t="s">
        <v>6793</v>
      </c>
      <c r="C1720" s="147" t="s">
        <v>2698</v>
      </c>
      <c r="D1720" s="104" t="s">
        <v>1541</v>
      </c>
      <c r="E1720" s="96">
        <v>2025</v>
      </c>
      <c r="F1720" s="148">
        <v>128</v>
      </c>
      <c r="G1720" s="40" t="s">
        <v>5411</v>
      </c>
    </row>
    <row r="1721" customHeight="1" spans="1:7">
      <c r="A1721" s="88">
        <v>9787513087735</v>
      </c>
      <c r="B1721" s="32" t="s">
        <v>6794</v>
      </c>
      <c r="C1721" s="32" t="s">
        <v>5301</v>
      </c>
      <c r="D1721" s="32" t="s">
        <v>6795</v>
      </c>
      <c r="E1721" s="91">
        <v>2023</v>
      </c>
      <c r="F1721" s="90">
        <v>80</v>
      </c>
      <c r="G1721" s="40" t="s">
        <v>5411</v>
      </c>
    </row>
    <row r="1722" customHeight="1" spans="1:7">
      <c r="A1722" s="88">
        <v>9787509867914</v>
      </c>
      <c r="B1722" s="39" t="s">
        <v>6796</v>
      </c>
      <c r="C1722" s="17" t="s">
        <v>3458</v>
      </c>
      <c r="D1722" s="17" t="s">
        <v>6797</v>
      </c>
      <c r="E1722" s="89">
        <v>2025</v>
      </c>
      <c r="F1722" s="90">
        <v>138</v>
      </c>
      <c r="G1722" s="40" t="s">
        <v>5411</v>
      </c>
    </row>
    <row r="1723" customHeight="1" spans="1:7">
      <c r="A1723" s="88">
        <v>9787520218566</v>
      </c>
      <c r="B1723" s="92" t="s">
        <v>6798</v>
      </c>
      <c r="C1723" s="119" t="s">
        <v>2758</v>
      </c>
      <c r="D1723" s="92" t="s">
        <v>6799</v>
      </c>
      <c r="E1723" s="91">
        <v>2025</v>
      </c>
      <c r="F1723" s="90">
        <v>78</v>
      </c>
      <c r="G1723" s="126" t="s">
        <v>5411</v>
      </c>
    </row>
    <row r="1724" customHeight="1" spans="1:7">
      <c r="A1724" s="88">
        <v>9787520217637</v>
      </c>
      <c r="B1724" s="92" t="s">
        <v>6800</v>
      </c>
      <c r="C1724" s="119" t="s">
        <v>2758</v>
      </c>
      <c r="D1724" s="92" t="s">
        <v>4706</v>
      </c>
      <c r="E1724" s="91">
        <v>2025</v>
      </c>
      <c r="F1724" s="90">
        <v>48</v>
      </c>
      <c r="G1724" s="126" t="s">
        <v>5411</v>
      </c>
    </row>
    <row r="1725" customHeight="1" spans="1:7">
      <c r="A1725" s="88">
        <v>9787520217675</v>
      </c>
      <c r="B1725" s="92" t="s">
        <v>6801</v>
      </c>
      <c r="C1725" s="119" t="s">
        <v>2758</v>
      </c>
      <c r="D1725" s="92" t="s">
        <v>6802</v>
      </c>
      <c r="E1725" s="91">
        <v>2025</v>
      </c>
      <c r="F1725" s="90">
        <v>48</v>
      </c>
      <c r="G1725" s="126" t="s">
        <v>5411</v>
      </c>
    </row>
    <row r="1726" customHeight="1" spans="1:7">
      <c r="A1726" s="88">
        <v>9787520217293</v>
      </c>
      <c r="B1726" s="92" t="s">
        <v>6803</v>
      </c>
      <c r="C1726" s="119" t="s">
        <v>2758</v>
      </c>
      <c r="D1726" s="92" t="s">
        <v>4706</v>
      </c>
      <c r="E1726" s="91">
        <v>2025</v>
      </c>
      <c r="F1726" s="90">
        <v>48</v>
      </c>
      <c r="G1726" s="126" t="s">
        <v>5411</v>
      </c>
    </row>
    <row r="1727" customHeight="1" spans="1:7">
      <c r="A1727" s="88">
        <v>9787520217101</v>
      </c>
      <c r="B1727" s="92" t="s">
        <v>6804</v>
      </c>
      <c r="C1727" s="119" t="s">
        <v>2758</v>
      </c>
      <c r="D1727" s="92" t="s">
        <v>4706</v>
      </c>
      <c r="E1727" s="91">
        <v>2025</v>
      </c>
      <c r="F1727" s="90">
        <v>48</v>
      </c>
      <c r="G1727" s="126" t="s">
        <v>5411</v>
      </c>
    </row>
    <row r="1728" customHeight="1" spans="1:7">
      <c r="A1728" s="88">
        <v>9787520209748</v>
      </c>
      <c r="B1728" s="108" t="s">
        <v>6805</v>
      </c>
      <c r="C1728" s="119" t="s">
        <v>2758</v>
      </c>
      <c r="D1728" s="108" t="s">
        <v>958</v>
      </c>
      <c r="E1728" s="91">
        <v>2023</v>
      </c>
      <c r="F1728" s="90">
        <v>68</v>
      </c>
      <c r="G1728" s="126" t="s">
        <v>5411</v>
      </c>
    </row>
    <row r="1729" customHeight="1" spans="1:7">
      <c r="A1729" s="88">
        <v>9787520215985</v>
      </c>
      <c r="B1729" s="92" t="s">
        <v>6806</v>
      </c>
      <c r="C1729" s="119" t="s">
        <v>2758</v>
      </c>
      <c r="D1729" s="92" t="s">
        <v>6799</v>
      </c>
      <c r="E1729" s="91">
        <v>2024</v>
      </c>
      <c r="F1729" s="90">
        <v>88</v>
      </c>
      <c r="G1729" s="126" t="s">
        <v>5411</v>
      </c>
    </row>
    <row r="1730" customHeight="1" spans="1:7">
      <c r="A1730" s="88">
        <v>9787520217309</v>
      </c>
      <c r="B1730" s="92" t="s">
        <v>6807</v>
      </c>
      <c r="C1730" s="119" t="s">
        <v>2758</v>
      </c>
      <c r="D1730" s="92" t="s">
        <v>4706</v>
      </c>
      <c r="E1730" s="91">
        <v>2025</v>
      </c>
      <c r="F1730" s="90">
        <v>48</v>
      </c>
      <c r="G1730" s="126" t="s">
        <v>5411</v>
      </c>
    </row>
    <row r="1731" customHeight="1" spans="1:7">
      <c r="A1731" s="88">
        <v>9787520217262</v>
      </c>
      <c r="B1731" s="32" t="s">
        <v>6808</v>
      </c>
      <c r="C1731" s="119" t="s">
        <v>2758</v>
      </c>
      <c r="D1731" s="32" t="s">
        <v>6809</v>
      </c>
      <c r="E1731" s="91">
        <v>2025</v>
      </c>
      <c r="F1731" s="90">
        <v>48</v>
      </c>
      <c r="G1731" s="40" t="s">
        <v>5411</v>
      </c>
    </row>
    <row r="1732" customHeight="1" spans="1:7">
      <c r="A1732" s="88">
        <v>9787520217224</v>
      </c>
      <c r="B1732" s="32" t="s">
        <v>6810</v>
      </c>
      <c r="C1732" s="119" t="s">
        <v>2758</v>
      </c>
      <c r="D1732" s="32" t="s">
        <v>6809</v>
      </c>
      <c r="E1732" s="91">
        <v>2025</v>
      </c>
      <c r="F1732" s="90">
        <v>48</v>
      </c>
      <c r="G1732" s="40" t="s">
        <v>5411</v>
      </c>
    </row>
    <row r="1733" customHeight="1" spans="1:7">
      <c r="A1733" s="88">
        <v>9787520218313</v>
      </c>
      <c r="B1733" s="32" t="s">
        <v>6811</v>
      </c>
      <c r="C1733" s="119" t="s">
        <v>2758</v>
      </c>
      <c r="D1733" s="32" t="s">
        <v>6809</v>
      </c>
      <c r="E1733" s="91">
        <v>2025</v>
      </c>
      <c r="F1733" s="90">
        <v>48</v>
      </c>
      <c r="G1733" s="40" t="s">
        <v>5411</v>
      </c>
    </row>
    <row r="1734" customHeight="1" spans="1:7">
      <c r="A1734" s="88">
        <v>9787520217118</v>
      </c>
      <c r="B1734" s="32" t="s">
        <v>6812</v>
      </c>
      <c r="C1734" s="119" t="s">
        <v>2758</v>
      </c>
      <c r="D1734" s="32" t="s">
        <v>4706</v>
      </c>
      <c r="E1734" s="91">
        <v>2025</v>
      </c>
      <c r="F1734" s="90">
        <v>48</v>
      </c>
      <c r="G1734" s="40" t="s">
        <v>5411</v>
      </c>
    </row>
    <row r="1735" customHeight="1" spans="1:7">
      <c r="A1735" s="88">
        <v>9787520215121</v>
      </c>
      <c r="B1735" s="39" t="s">
        <v>6813</v>
      </c>
      <c r="C1735" s="119" t="s">
        <v>2758</v>
      </c>
      <c r="D1735" s="17" t="s">
        <v>6802</v>
      </c>
      <c r="E1735" s="89">
        <v>2024</v>
      </c>
      <c r="F1735" s="90">
        <v>98</v>
      </c>
      <c r="G1735" s="40" t="s">
        <v>5411</v>
      </c>
    </row>
    <row r="1736" customHeight="1" spans="1:7">
      <c r="A1736" s="88">
        <v>9787520214926</v>
      </c>
      <c r="B1736" s="39" t="s">
        <v>6814</v>
      </c>
      <c r="C1736" s="119" t="s">
        <v>2758</v>
      </c>
      <c r="D1736" s="17" t="s">
        <v>5416</v>
      </c>
      <c r="E1736" s="89">
        <v>2024</v>
      </c>
      <c r="F1736" s="90">
        <v>198</v>
      </c>
      <c r="G1736" s="40" t="s">
        <v>5411</v>
      </c>
    </row>
    <row r="1737" customHeight="1" spans="1:7">
      <c r="A1737" s="88">
        <v>9787520434843</v>
      </c>
      <c r="B1737" s="32" t="s">
        <v>6815</v>
      </c>
      <c r="C1737" s="32" t="s">
        <v>6816</v>
      </c>
      <c r="D1737" s="32" t="s">
        <v>6817</v>
      </c>
      <c r="E1737" s="91">
        <v>2024</v>
      </c>
      <c r="F1737" s="90">
        <v>39</v>
      </c>
      <c r="G1737" s="40" t="s">
        <v>5411</v>
      </c>
    </row>
    <row r="1738" customHeight="1" spans="1:7">
      <c r="A1738" s="88">
        <v>9787520434461</v>
      </c>
      <c r="B1738" s="32" t="s">
        <v>6818</v>
      </c>
      <c r="C1738" s="32" t="s">
        <v>6816</v>
      </c>
      <c r="D1738" s="32" t="s">
        <v>6816</v>
      </c>
      <c r="E1738" s="91">
        <v>2023</v>
      </c>
      <c r="F1738" s="90">
        <v>35</v>
      </c>
      <c r="G1738" s="40" t="s">
        <v>5411</v>
      </c>
    </row>
    <row r="1739" customHeight="1" spans="1:7">
      <c r="A1739" s="88">
        <v>9787520443869</v>
      </c>
      <c r="B1739" s="32" t="s">
        <v>6819</v>
      </c>
      <c r="C1739" s="32" t="s">
        <v>6816</v>
      </c>
      <c r="D1739" s="32" t="s">
        <v>6816</v>
      </c>
      <c r="E1739" s="91">
        <v>2025</v>
      </c>
      <c r="F1739" s="90">
        <v>78</v>
      </c>
      <c r="G1739" s="40" t="s">
        <v>5411</v>
      </c>
    </row>
    <row r="1740" customHeight="1" spans="1:7">
      <c r="A1740" s="88">
        <v>9787520434638</v>
      </c>
      <c r="B1740" s="32" t="s">
        <v>6820</v>
      </c>
      <c r="C1740" s="32" t="s">
        <v>6816</v>
      </c>
      <c r="D1740" s="32" t="s">
        <v>6817</v>
      </c>
      <c r="E1740" s="91">
        <v>2024</v>
      </c>
      <c r="F1740" s="90">
        <v>39</v>
      </c>
      <c r="G1740" s="40" t="s">
        <v>5411</v>
      </c>
    </row>
    <row r="1741" customHeight="1" spans="1:7">
      <c r="A1741" s="88">
        <v>9787520434744</v>
      </c>
      <c r="B1741" s="32" t="s">
        <v>6821</v>
      </c>
      <c r="C1741" s="32" t="s">
        <v>6816</v>
      </c>
      <c r="D1741" s="32" t="s">
        <v>6816</v>
      </c>
      <c r="E1741" s="91">
        <v>2023</v>
      </c>
      <c r="F1741" s="90">
        <v>39</v>
      </c>
      <c r="G1741" s="40" t="s">
        <v>5411</v>
      </c>
    </row>
    <row r="1742" customHeight="1" spans="1:7">
      <c r="A1742" s="88">
        <v>9787520434904</v>
      </c>
      <c r="B1742" s="32" t="s">
        <v>6822</v>
      </c>
      <c r="C1742" s="32" t="s">
        <v>6816</v>
      </c>
      <c r="D1742" s="32" t="s">
        <v>6816</v>
      </c>
      <c r="E1742" s="91">
        <v>2024</v>
      </c>
      <c r="F1742" s="90">
        <v>39</v>
      </c>
      <c r="G1742" s="40" t="s">
        <v>5411</v>
      </c>
    </row>
    <row r="1743" customHeight="1" spans="1:7">
      <c r="A1743" s="88">
        <v>9787520434799</v>
      </c>
      <c r="B1743" s="32" t="s">
        <v>6823</v>
      </c>
      <c r="C1743" s="32" t="s">
        <v>6816</v>
      </c>
      <c r="D1743" s="32" t="s">
        <v>6816</v>
      </c>
      <c r="E1743" s="91">
        <v>2023</v>
      </c>
      <c r="F1743" s="90">
        <v>39</v>
      </c>
      <c r="G1743" s="40" t="s">
        <v>5411</v>
      </c>
    </row>
    <row r="1744" customHeight="1" spans="1:7">
      <c r="A1744" s="88">
        <v>9787520434812</v>
      </c>
      <c r="B1744" s="32" t="s">
        <v>6824</v>
      </c>
      <c r="C1744" s="32" t="s">
        <v>6816</v>
      </c>
      <c r="D1744" s="32" t="s">
        <v>6816</v>
      </c>
      <c r="E1744" s="91">
        <v>2024</v>
      </c>
      <c r="F1744" s="90">
        <v>39</v>
      </c>
      <c r="G1744" s="40" t="s">
        <v>5411</v>
      </c>
    </row>
    <row r="1745" customHeight="1" spans="1:7">
      <c r="A1745" s="88">
        <v>9787520434720</v>
      </c>
      <c r="B1745" s="32" t="s">
        <v>6825</v>
      </c>
      <c r="C1745" s="32" t="s">
        <v>6816</v>
      </c>
      <c r="D1745" s="32" t="s">
        <v>6816</v>
      </c>
      <c r="E1745" s="91">
        <v>2023</v>
      </c>
      <c r="F1745" s="90">
        <v>39</v>
      </c>
      <c r="G1745" s="40" t="s">
        <v>5411</v>
      </c>
    </row>
    <row r="1746" customHeight="1" spans="1:7">
      <c r="A1746" s="88">
        <v>9787520445399</v>
      </c>
      <c r="B1746" s="32" t="s">
        <v>6826</v>
      </c>
      <c r="C1746" s="32" t="s">
        <v>6816</v>
      </c>
      <c r="D1746" s="32" t="s">
        <v>6827</v>
      </c>
      <c r="E1746" s="91">
        <v>2025</v>
      </c>
      <c r="F1746" s="90">
        <v>88</v>
      </c>
      <c r="G1746" s="40" t="s">
        <v>5411</v>
      </c>
    </row>
    <row r="1747" customHeight="1" spans="1:7">
      <c r="A1747" s="88">
        <v>9787520437271</v>
      </c>
      <c r="B1747" s="32" t="s">
        <v>6828</v>
      </c>
      <c r="C1747" s="32" t="s">
        <v>6816</v>
      </c>
      <c r="D1747" s="32" t="s">
        <v>6829</v>
      </c>
      <c r="E1747" s="91">
        <v>2024</v>
      </c>
      <c r="F1747" s="90">
        <v>78</v>
      </c>
      <c r="G1747" s="40" t="s">
        <v>5411</v>
      </c>
    </row>
    <row r="1748" customHeight="1" spans="1:7">
      <c r="A1748" s="88">
        <v>9787520422178</v>
      </c>
      <c r="B1748" s="32" t="s">
        <v>6830</v>
      </c>
      <c r="C1748" s="32" t="s">
        <v>6816</v>
      </c>
      <c r="D1748" s="32" t="s">
        <v>6831</v>
      </c>
      <c r="E1748" s="91">
        <v>2024</v>
      </c>
      <c r="F1748" s="90">
        <v>28</v>
      </c>
      <c r="G1748" s="40" t="s">
        <v>5411</v>
      </c>
    </row>
    <row r="1749" customHeight="1" spans="1:7">
      <c r="A1749" s="88">
        <v>9787520445832</v>
      </c>
      <c r="B1749" s="39" t="s">
        <v>6832</v>
      </c>
      <c r="C1749" s="17" t="s">
        <v>6816</v>
      </c>
      <c r="D1749" s="17" t="s">
        <v>6833</v>
      </c>
      <c r="E1749" s="89">
        <v>2025</v>
      </c>
      <c r="F1749" s="90">
        <v>68</v>
      </c>
      <c r="G1749" s="40" t="s">
        <v>5411</v>
      </c>
    </row>
    <row r="1750" customHeight="1" spans="1:7">
      <c r="A1750" s="88">
        <v>9787520432665</v>
      </c>
      <c r="B1750" s="39" t="s">
        <v>6834</v>
      </c>
      <c r="C1750" s="17" t="s">
        <v>6816</v>
      </c>
      <c r="D1750" s="17" t="s">
        <v>6833</v>
      </c>
      <c r="E1750" s="89">
        <v>2023</v>
      </c>
      <c r="F1750" s="90">
        <v>78</v>
      </c>
      <c r="G1750" s="40" t="s">
        <v>5411</v>
      </c>
    </row>
    <row r="1751" customHeight="1" spans="1:7">
      <c r="A1751" s="88">
        <v>9787518010967</v>
      </c>
      <c r="B1751" s="32" t="s">
        <v>6835</v>
      </c>
      <c r="C1751" s="32" t="s">
        <v>2775</v>
      </c>
      <c r="D1751" s="32" t="s">
        <v>6836</v>
      </c>
      <c r="E1751" s="91">
        <v>2023</v>
      </c>
      <c r="F1751" s="90">
        <v>39.8</v>
      </c>
      <c r="G1751" s="40" t="s">
        <v>5411</v>
      </c>
    </row>
    <row r="1752" customHeight="1" spans="1:7">
      <c r="A1752" s="88">
        <v>9787500882893</v>
      </c>
      <c r="B1752" s="92" t="s">
        <v>6837</v>
      </c>
      <c r="C1752" s="92" t="s">
        <v>2790</v>
      </c>
      <c r="D1752" s="92" t="s">
        <v>6838</v>
      </c>
      <c r="E1752" s="91">
        <v>2023</v>
      </c>
      <c r="F1752" s="90">
        <v>128</v>
      </c>
      <c r="G1752" s="126" t="s">
        <v>5411</v>
      </c>
    </row>
    <row r="1753" customHeight="1" spans="1:7">
      <c r="A1753" s="88">
        <v>9787500885252</v>
      </c>
      <c r="B1753" s="92" t="s">
        <v>6839</v>
      </c>
      <c r="C1753" s="92" t="s">
        <v>2790</v>
      </c>
      <c r="D1753" s="92" t="s">
        <v>6840</v>
      </c>
      <c r="E1753" s="91">
        <v>2025</v>
      </c>
      <c r="F1753" s="90">
        <v>98</v>
      </c>
      <c r="G1753" s="126" t="s">
        <v>5411</v>
      </c>
    </row>
    <row r="1754" customHeight="1" spans="1:7">
      <c r="A1754" s="88">
        <v>9787500885269</v>
      </c>
      <c r="B1754" s="92" t="s">
        <v>6841</v>
      </c>
      <c r="C1754" s="92" t="s">
        <v>2790</v>
      </c>
      <c r="D1754" s="92" t="s">
        <v>6842</v>
      </c>
      <c r="E1754" s="91">
        <v>2025</v>
      </c>
      <c r="F1754" s="90">
        <v>98</v>
      </c>
      <c r="G1754" s="126" t="s">
        <v>5411</v>
      </c>
    </row>
    <row r="1755" customHeight="1" spans="1:7">
      <c r="A1755" s="88">
        <v>9787500884576</v>
      </c>
      <c r="B1755" s="92" t="s">
        <v>6843</v>
      </c>
      <c r="C1755" s="92" t="s">
        <v>2790</v>
      </c>
      <c r="D1755" s="92" t="s">
        <v>6844</v>
      </c>
      <c r="E1755" s="91">
        <v>2024</v>
      </c>
      <c r="F1755" s="90">
        <v>78</v>
      </c>
      <c r="G1755" s="126" t="s">
        <v>5411</v>
      </c>
    </row>
    <row r="1756" customHeight="1" spans="1:7">
      <c r="A1756" s="88">
        <v>9787500875451</v>
      </c>
      <c r="B1756" s="32" t="s">
        <v>6845</v>
      </c>
      <c r="C1756" s="32" t="s">
        <v>2790</v>
      </c>
      <c r="D1756" s="32" t="s">
        <v>6846</v>
      </c>
      <c r="E1756" s="91">
        <v>2024</v>
      </c>
      <c r="F1756" s="90">
        <v>78</v>
      </c>
      <c r="G1756" s="40" t="s">
        <v>5411</v>
      </c>
    </row>
    <row r="1757" customHeight="1" spans="1:7">
      <c r="A1757" s="88">
        <v>9787500881872</v>
      </c>
      <c r="B1757" s="32" t="s">
        <v>6847</v>
      </c>
      <c r="C1757" s="32" t="s">
        <v>2790</v>
      </c>
      <c r="D1757" s="32" t="s">
        <v>6848</v>
      </c>
      <c r="E1757" s="91">
        <v>2024</v>
      </c>
      <c r="F1757" s="90">
        <v>88</v>
      </c>
      <c r="G1757" s="40" t="s">
        <v>5411</v>
      </c>
    </row>
    <row r="1758" customHeight="1" spans="1:7">
      <c r="A1758" s="88">
        <v>9787515830841</v>
      </c>
      <c r="B1758" s="126" t="s">
        <v>5497</v>
      </c>
      <c r="C1758" s="126" t="s">
        <v>6849</v>
      </c>
      <c r="D1758" s="126" t="s">
        <v>5499</v>
      </c>
      <c r="E1758" s="91">
        <v>2024</v>
      </c>
      <c r="F1758" s="90">
        <v>99.8</v>
      </c>
      <c r="G1758" s="126" t="s">
        <v>5411</v>
      </c>
    </row>
    <row r="1759" customHeight="1" spans="1:7">
      <c r="A1759" s="88">
        <v>9787504390103</v>
      </c>
      <c r="B1759" s="33" t="s">
        <v>6850</v>
      </c>
      <c r="C1759" s="33" t="s">
        <v>3880</v>
      </c>
      <c r="D1759" s="33" t="s">
        <v>6851</v>
      </c>
      <c r="E1759" s="149">
        <v>2023</v>
      </c>
      <c r="F1759" s="90">
        <v>45</v>
      </c>
      <c r="G1759" s="40" t="s">
        <v>5411</v>
      </c>
    </row>
    <row r="1760" customHeight="1" spans="1:7">
      <c r="A1760" s="88">
        <v>9787504390295</v>
      </c>
      <c r="B1760" s="126" t="s">
        <v>6852</v>
      </c>
      <c r="C1760" s="126" t="s">
        <v>2827</v>
      </c>
      <c r="D1760" s="126" t="s">
        <v>6853</v>
      </c>
      <c r="E1760" s="91">
        <v>2024</v>
      </c>
      <c r="F1760" s="90">
        <v>48</v>
      </c>
      <c r="G1760" s="126" t="s">
        <v>5411</v>
      </c>
    </row>
    <row r="1761" customHeight="1" spans="1:7">
      <c r="A1761" s="88">
        <v>9787507847765</v>
      </c>
      <c r="B1761" s="126" t="s">
        <v>6854</v>
      </c>
      <c r="C1761" s="126" t="s">
        <v>2844</v>
      </c>
      <c r="D1761" s="126" t="s">
        <v>6855</v>
      </c>
      <c r="E1761" s="91">
        <v>2024</v>
      </c>
      <c r="F1761" s="90">
        <v>36</v>
      </c>
      <c r="G1761" s="126" t="s">
        <v>5411</v>
      </c>
    </row>
    <row r="1762" customHeight="1" spans="1:7">
      <c r="A1762" s="88">
        <v>9787507847901</v>
      </c>
      <c r="B1762" s="126" t="s">
        <v>6856</v>
      </c>
      <c r="C1762" s="126" t="s">
        <v>2844</v>
      </c>
      <c r="D1762" s="126" t="s">
        <v>6857</v>
      </c>
      <c r="E1762" s="91">
        <v>2024</v>
      </c>
      <c r="F1762" s="90">
        <v>36</v>
      </c>
      <c r="G1762" s="126" t="s">
        <v>5411</v>
      </c>
    </row>
    <row r="1763" customHeight="1" spans="1:7">
      <c r="A1763" s="88">
        <v>9787507847840</v>
      </c>
      <c r="B1763" s="32" t="s">
        <v>6858</v>
      </c>
      <c r="C1763" s="32" t="s">
        <v>2844</v>
      </c>
      <c r="D1763" s="32" t="s">
        <v>6859</v>
      </c>
      <c r="E1763" s="91">
        <v>2025</v>
      </c>
      <c r="F1763" s="90">
        <v>38</v>
      </c>
      <c r="G1763" s="40" t="s">
        <v>5411</v>
      </c>
    </row>
    <row r="1764" customHeight="1" spans="1:7">
      <c r="A1764" s="88">
        <v>9787507855746</v>
      </c>
      <c r="B1764" s="17" t="s">
        <v>6860</v>
      </c>
      <c r="C1764" s="17" t="s">
        <v>2844</v>
      </c>
      <c r="D1764" s="17" t="s">
        <v>6861</v>
      </c>
      <c r="E1764" s="91">
        <v>2024</v>
      </c>
      <c r="F1764" s="90">
        <v>58</v>
      </c>
      <c r="G1764" s="40" t="s">
        <v>5411</v>
      </c>
    </row>
    <row r="1765" customHeight="1" spans="1:7">
      <c r="A1765" s="88">
        <v>9787567039414</v>
      </c>
      <c r="B1765" s="92" t="s">
        <v>6862</v>
      </c>
      <c r="C1765" s="92" t="s">
        <v>6863</v>
      </c>
      <c r="D1765" s="92" t="s">
        <v>6864</v>
      </c>
      <c r="E1765" s="91">
        <v>2024</v>
      </c>
      <c r="F1765" s="90">
        <v>88</v>
      </c>
      <c r="G1765" s="126" t="s">
        <v>5411</v>
      </c>
    </row>
    <row r="1766" customHeight="1" spans="1:7">
      <c r="A1766" s="88">
        <v>9787511380678</v>
      </c>
      <c r="B1766" s="108" t="s">
        <v>6865</v>
      </c>
      <c r="C1766" s="108" t="s">
        <v>2855</v>
      </c>
      <c r="D1766" s="108" t="s">
        <v>6866</v>
      </c>
      <c r="E1766" s="91">
        <v>2023</v>
      </c>
      <c r="F1766" s="90">
        <v>52</v>
      </c>
      <c r="G1766" s="126" t="s">
        <v>5411</v>
      </c>
    </row>
    <row r="1767" customHeight="1" spans="1:7">
      <c r="A1767" s="88">
        <v>9787511391445</v>
      </c>
      <c r="B1767" s="92" t="s">
        <v>6867</v>
      </c>
      <c r="C1767" s="92" t="s">
        <v>2855</v>
      </c>
      <c r="D1767" s="92" t="s">
        <v>6868</v>
      </c>
      <c r="E1767" s="91">
        <v>2024</v>
      </c>
      <c r="F1767" s="90">
        <v>88</v>
      </c>
      <c r="G1767" s="126" t="s">
        <v>5411</v>
      </c>
    </row>
    <row r="1768" customHeight="1" spans="1:7">
      <c r="A1768" s="88">
        <v>9787511392183</v>
      </c>
      <c r="B1768" s="32" t="s">
        <v>6869</v>
      </c>
      <c r="C1768" s="32" t="s">
        <v>2855</v>
      </c>
      <c r="D1768" s="32" t="s">
        <v>6870</v>
      </c>
      <c r="E1768" s="91">
        <v>2024</v>
      </c>
      <c r="F1768" s="90">
        <v>58</v>
      </c>
      <c r="G1768" s="40" t="s">
        <v>5411</v>
      </c>
    </row>
    <row r="1769" customHeight="1" spans="1:7">
      <c r="A1769" s="88">
        <v>9787511389565</v>
      </c>
      <c r="B1769" s="17" t="s">
        <v>6871</v>
      </c>
      <c r="C1769" s="17" t="s">
        <v>2855</v>
      </c>
      <c r="D1769" s="17" t="s">
        <v>6872</v>
      </c>
      <c r="E1769" s="89">
        <v>2023</v>
      </c>
      <c r="F1769" s="90">
        <v>128</v>
      </c>
      <c r="G1769" s="40" t="s">
        <v>5411</v>
      </c>
    </row>
    <row r="1770" customHeight="1" spans="1:7">
      <c r="A1770" s="88">
        <v>9787514624106</v>
      </c>
      <c r="B1770" s="108" t="s">
        <v>6873</v>
      </c>
      <c r="C1770" s="108" t="s">
        <v>2884</v>
      </c>
      <c r="D1770" s="108" t="s">
        <v>6874</v>
      </c>
      <c r="E1770" s="91">
        <v>2024</v>
      </c>
      <c r="F1770" s="90">
        <v>58</v>
      </c>
      <c r="G1770" s="126" t="s">
        <v>5411</v>
      </c>
    </row>
    <row r="1771" customHeight="1" spans="1:7">
      <c r="A1771" s="99">
        <v>9787514622386</v>
      </c>
      <c r="B1771" s="98" t="s">
        <v>6875</v>
      </c>
      <c r="C1771" s="98" t="s">
        <v>2884</v>
      </c>
      <c r="D1771" s="98" t="s">
        <v>6876</v>
      </c>
      <c r="E1771" s="100">
        <v>2023</v>
      </c>
      <c r="F1771" s="101">
        <v>49.8</v>
      </c>
      <c r="G1771" s="126" t="s">
        <v>5411</v>
      </c>
    </row>
    <row r="1772" customHeight="1" spans="1:7">
      <c r="A1772" s="88">
        <v>9787513678209</v>
      </c>
      <c r="B1772" s="39" t="s">
        <v>6877</v>
      </c>
      <c r="C1772" s="17" t="s">
        <v>4990</v>
      </c>
      <c r="D1772" s="17" t="s">
        <v>6878</v>
      </c>
      <c r="E1772" s="89">
        <v>2024</v>
      </c>
      <c r="F1772" s="90">
        <v>39.8</v>
      </c>
      <c r="G1772" s="126" t="s">
        <v>5411</v>
      </c>
    </row>
    <row r="1773" customHeight="1" spans="1:7">
      <c r="A1773" s="88">
        <v>9787513609395</v>
      </c>
      <c r="B1773" s="140" t="s">
        <v>6879</v>
      </c>
      <c r="C1773" s="140" t="s">
        <v>4990</v>
      </c>
      <c r="D1773" s="140" t="s">
        <v>6880</v>
      </c>
      <c r="E1773" s="91">
        <v>2024</v>
      </c>
      <c r="F1773" s="90">
        <v>69.8</v>
      </c>
      <c r="G1773" s="126" t="s">
        <v>5411</v>
      </c>
    </row>
    <row r="1774" customHeight="1" spans="1:7">
      <c r="A1774" s="88">
        <v>9787513640459</v>
      </c>
      <c r="B1774" s="140" t="s">
        <v>6881</v>
      </c>
      <c r="C1774" s="140" t="s">
        <v>4990</v>
      </c>
      <c r="D1774" s="140" t="s">
        <v>6882</v>
      </c>
      <c r="E1774" s="91">
        <v>2024</v>
      </c>
      <c r="F1774" s="90">
        <v>69.8</v>
      </c>
      <c r="G1774" s="126" t="s">
        <v>5411</v>
      </c>
    </row>
    <row r="1775" customHeight="1" spans="1:7">
      <c r="A1775" s="88">
        <v>9787523601532</v>
      </c>
      <c r="B1775" s="92" t="s">
        <v>6883</v>
      </c>
      <c r="C1775" s="92" t="s">
        <v>2907</v>
      </c>
      <c r="D1775" s="92" t="s">
        <v>6884</v>
      </c>
      <c r="E1775" s="91">
        <v>2023</v>
      </c>
      <c r="F1775" s="90">
        <v>88</v>
      </c>
      <c r="G1775" s="126" t="s">
        <v>5411</v>
      </c>
    </row>
    <row r="1776" customHeight="1" spans="1:7">
      <c r="A1776" s="88">
        <v>9787504699176</v>
      </c>
      <c r="B1776" s="92" t="s">
        <v>6885</v>
      </c>
      <c r="C1776" s="92" t="s">
        <v>2907</v>
      </c>
      <c r="D1776" s="92" t="s">
        <v>6886</v>
      </c>
      <c r="E1776" s="91">
        <v>2023</v>
      </c>
      <c r="F1776" s="90">
        <v>88</v>
      </c>
      <c r="G1776" s="126" t="s">
        <v>5411</v>
      </c>
    </row>
    <row r="1777" customHeight="1" spans="1:7">
      <c r="A1777" s="88">
        <v>9787523601556</v>
      </c>
      <c r="B1777" s="92" t="s">
        <v>6887</v>
      </c>
      <c r="C1777" s="92" t="s">
        <v>2907</v>
      </c>
      <c r="D1777" s="92" t="s">
        <v>6884</v>
      </c>
      <c r="E1777" s="91">
        <v>2023</v>
      </c>
      <c r="F1777" s="90">
        <v>88</v>
      </c>
      <c r="G1777" s="126" t="s">
        <v>5411</v>
      </c>
    </row>
    <row r="1778" customHeight="1" spans="1:7">
      <c r="A1778" s="88">
        <v>9787504699169</v>
      </c>
      <c r="B1778" s="108" t="s">
        <v>6888</v>
      </c>
      <c r="C1778" s="108" t="s">
        <v>2907</v>
      </c>
      <c r="D1778" s="108" t="s">
        <v>6884</v>
      </c>
      <c r="E1778" s="91">
        <v>2023</v>
      </c>
      <c r="F1778" s="90">
        <v>88</v>
      </c>
      <c r="G1778" s="126" t="s">
        <v>5411</v>
      </c>
    </row>
    <row r="1779" s="79" customFormat="1" customHeight="1" spans="1:69">
      <c r="A1779" s="88">
        <v>9787523600573</v>
      </c>
      <c r="B1779" s="92" t="s">
        <v>6889</v>
      </c>
      <c r="C1779" s="92" t="s">
        <v>2907</v>
      </c>
      <c r="D1779" s="92" t="s">
        <v>6890</v>
      </c>
      <c r="E1779" s="91">
        <v>2023</v>
      </c>
      <c r="F1779" s="90">
        <v>58</v>
      </c>
      <c r="G1779" s="126" t="s">
        <v>5411</v>
      </c>
      <c r="H1779" s="150"/>
      <c r="I1779" s="150"/>
      <c r="J1779" s="150"/>
      <c r="K1779" s="150"/>
      <c r="L1779" s="150"/>
      <c r="M1779" s="150"/>
      <c r="N1779" s="150"/>
      <c r="O1779" s="150"/>
      <c r="P1779" s="150"/>
      <c r="Q1779" s="150"/>
      <c r="R1779" s="150"/>
      <c r="S1779" s="150"/>
      <c r="T1779" s="150"/>
      <c r="U1779" s="150"/>
      <c r="V1779" s="150"/>
      <c r="W1779" s="150"/>
      <c r="X1779" s="150"/>
      <c r="Y1779" s="150"/>
      <c r="Z1779" s="150"/>
      <c r="AA1779" s="150"/>
      <c r="AB1779" s="150"/>
      <c r="AC1779" s="150"/>
      <c r="AD1779" s="150"/>
      <c r="AE1779" s="150"/>
      <c r="AF1779" s="150"/>
      <c r="AG1779" s="150"/>
      <c r="AH1779" s="150"/>
      <c r="AI1779" s="150"/>
      <c r="AJ1779" s="150"/>
      <c r="AK1779" s="150"/>
      <c r="AL1779" s="150"/>
      <c r="AM1779" s="150"/>
      <c r="AN1779" s="150"/>
      <c r="AO1779" s="150"/>
      <c r="AP1779" s="150"/>
      <c r="AQ1779" s="150"/>
      <c r="AR1779" s="150"/>
      <c r="AS1779" s="150"/>
      <c r="AT1779" s="150"/>
      <c r="AU1779" s="150"/>
      <c r="AV1779" s="150"/>
      <c r="AW1779" s="150"/>
      <c r="AX1779" s="150"/>
      <c r="AY1779" s="150"/>
      <c r="AZ1779" s="150"/>
      <c r="BA1779" s="150"/>
      <c r="BB1779" s="150"/>
      <c r="BC1779" s="150"/>
      <c r="BD1779" s="150"/>
      <c r="BE1779" s="150"/>
      <c r="BF1779" s="150"/>
      <c r="BG1779" s="150"/>
      <c r="BH1779" s="150"/>
      <c r="BI1779" s="150"/>
      <c r="BJ1779" s="150"/>
      <c r="BK1779" s="150"/>
      <c r="BL1779" s="150"/>
      <c r="BM1779" s="150"/>
      <c r="BN1779" s="150"/>
      <c r="BO1779" s="150"/>
      <c r="BP1779" s="150"/>
      <c r="BQ1779" s="150"/>
    </row>
    <row r="1780" customHeight="1" spans="1:69">
      <c r="A1780" s="88">
        <v>9787523601648</v>
      </c>
      <c r="B1780" s="92" t="s">
        <v>6891</v>
      </c>
      <c r="C1780" s="92" t="s">
        <v>2907</v>
      </c>
      <c r="D1780" s="92" t="s">
        <v>6892</v>
      </c>
      <c r="E1780" s="91">
        <v>2023</v>
      </c>
      <c r="F1780" s="90">
        <v>58</v>
      </c>
      <c r="G1780" s="126" t="s">
        <v>5411</v>
      </c>
      <c r="H1780" s="76"/>
      <c r="I1780" s="76"/>
      <c r="J1780" s="76"/>
      <c r="K1780" s="76"/>
      <c r="L1780" s="76"/>
      <c r="M1780" s="76"/>
      <c r="N1780" s="76"/>
      <c r="O1780" s="76"/>
      <c r="P1780" s="76"/>
      <c r="Q1780" s="76"/>
      <c r="R1780" s="76"/>
      <c r="S1780" s="76"/>
      <c r="T1780" s="76"/>
      <c r="U1780" s="76"/>
      <c r="V1780" s="76"/>
      <c r="W1780" s="76"/>
      <c r="X1780" s="76"/>
      <c r="Y1780" s="76"/>
      <c r="Z1780" s="76"/>
      <c r="AA1780" s="76"/>
      <c r="AB1780" s="76"/>
      <c r="AC1780" s="76"/>
      <c r="AD1780" s="76"/>
      <c r="AE1780" s="76"/>
      <c r="AF1780" s="76"/>
      <c r="AG1780" s="76"/>
      <c r="AH1780" s="76"/>
      <c r="AI1780" s="76"/>
      <c r="AJ1780" s="76"/>
      <c r="AK1780" s="76"/>
      <c r="AL1780" s="76"/>
      <c r="AM1780" s="76"/>
      <c r="AN1780" s="76"/>
      <c r="AO1780" s="76"/>
      <c r="AP1780" s="76"/>
      <c r="AQ1780" s="76"/>
      <c r="AR1780" s="76"/>
      <c r="AS1780" s="76"/>
      <c r="AT1780" s="76"/>
      <c r="AU1780" s="76"/>
      <c r="AV1780" s="76"/>
      <c r="AW1780" s="76"/>
      <c r="AX1780" s="76"/>
      <c r="AY1780" s="76"/>
      <c r="AZ1780" s="76"/>
      <c r="BA1780" s="76"/>
      <c r="BB1780" s="76"/>
      <c r="BC1780" s="76"/>
      <c r="BD1780" s="76"/>
      <c r="BE1780" s="76"/>
      <c r="BF1780" s="76"/>
      <c r="BG1780" s="76"/>
      <c r="BH1780" s="76"/>
      <c r="BI1780" s="76"/>
      <c r="BJ1780" s="76"/>
      <c r="BK1780" s="76"/>
      <c r="BL1780" s="76"/>
      <c r="BM1780" s="76"/>
      <c r="BN1780" s="76"/>
      <c r="BO1780" s="76"/>
      <c r="BP1780" s="76"/>
      <c r="BQ1780" s="76"/>
    </row>
    <row r="1781" customHeight="1" spans="1:7">
      <c r="A1781" s="88">
        <v>9787523607640</v>
      </c>
      <c r="B1781" s="92" t="s">
        <v>6893</v>
      </c>
      <c r="C1781" s="92" t="s">
        <v>2907</v>
      </c>
      <c r="D1781" s="92" t="s">
        <v>6894</v>
      </c>
      <c r="E1781" s="91">
        <v>2024</v>
      </c>
      <c r="F1781" s="90">
        <v>98</v>
      </c>
      <c r="G1781" s="126" t="s">
        <v>5411</v>
      </c>
    </row>
    <row r="1782" customHeight="1" spans="1:7">
      <c r="A1782" s="88">
        <v>9787523607657</v>
      </c>
      <c r="B1782" s="92" t="s">
        <v>6895</v>
      </c>
      <c r="C1782" s="92" t="s">
        <v>2907</v>
      </c>
      <c r="D1782" s="92" t="s">
        <v>6894</v>
      </c>
      <c r="E1782" s="91">
        <v>2024</v>
      </c>
      <c r="F1782" s="90">
        <v>98</v>
      </c>
      <c r="G1782" s="126" t="s">
        <v>5411</v>
      </c>
    </row>
    <row r="1783" customHeight="1" spans="1:7">
      <c r="A1783" s="88">
        <v>9787523605981</v>
      </c>
      <c r="B1783" s="92" t="s">
        <v>6896</v>
      </c>
      <c r="C1783" s="92" t="s">
        <v>2907</v>
      </c>
      <c r="D1783" s="92" t="s">
        <v>6897</v>
      </c>
      <c r="E1783" s="91">
        <v>2024</v>
      </c>
      <c r="F1783" s="90">
        <v>58</v>
      </c>
      <c r="G1783" s="126" t="s">
        <v>5411</v>
      </c>
    </row>
    <row r="1784" customHeight="1" spans="1:7">
      <c r="A1784" s="88">
        <v>9787523602157</v>
      </c>
      <c r="B1784" s="32" t="s">
        <v>6898</v>
      </c>
      <c r="C1784" s="32" t="s">
        <v>2907</v>
      </c>
      <c r="D1784" s="32" t="s">
        <v>6899</v>
      </c>
      <c r="E1784" s="91">
        <v>2024</v>
      </c>
      <c r="F1784" s="90">
        <v>58</v>
      </c>
      <c r="G1784" s="40" t="s">
        <v>5411</v>
      </c>
    </row>
    <row r="1785" customHeight="1" spans="1:7">
      <c r="A1785" s="88">
        <v>9787523608449</v>
      </c>
      <c r="B1785" s="39" t="s">
        <v>6900</v>
      </c>
      <c r="C1785" s="39" t="s">
        <v>2907</v>
      </c>
      <c r="D1785" s="106" t="s">
        <v>6901</v>
      </c>
      <c r="E1785" s="107">
        <v>2024</v>
      </c>
      <c r="F1785" s="90">
        <v>68</v>
      </c>
      <c r="G1785" s="40" t="s">
        <v>5411</v>
      </c>
    </row>
    <row r="1786" customHeight="1" spans="1:7">
      <c r="A1786" s="88">
        <v>9787523606049</v>
      </c>
      <c r="B1786" s="39" t="s">
        <v>6902</v>
      </c>
      <c r="C1786" s="39" t="s">
        <v>2907</v>
      </c>
      <c r="D1786" s="106" t="s">
        <v>6903</v>
      </c>
      <c r="E1786" s="107">
        <v>2024</v>
      </c>
      <c r="F1786" s="90">
        <v>69</v>
      </c>
      <c r="G1786" s="40" t="s">
        <v>5411</v>
      </c>
    </row>
    <row r="1787" customHeight="1" spans="1:7">
      <c r="A1787" s="88">
        <v>9787523606841</v>
      </c>
      <c r="B1787" s="39" t="s">
        <v>6904</v>
      </c>
      <c r="C1787" s="39" t="s">
        <v>2907</v>
      </c>
      <c r="D1787" s="106" t="s">
        <v>6905</v>
      </c>
      <c r="E1787" s="107">
        <v>2024</v>
      </c>
      <c r="F1787" s="90">
        <v>98</v>
      </c>
      <c r="G1787" s="40" t="s">
        <v>5411</v>
      </c>
    </row>
    <row r="1788" customHeight="1" spans="1:7">
      <c r="A1788" s="88">
        <v>9787523604281</v>
      </c>
      <c r="B1788" s="39" t="s">
        <v>6906</v>
      </c>
      <c r="C1788" s="39" t="s">
        <v>2907</v>
      </c>
      <c r="D1788" s="106" t="s">
        <v>6907</v>
      </c>
      <c r="E1788" s="107">
        <v>2024</v>
      </c>
      <c r="F1788" s="90">
        <v>69</v>
      </c>
      <c r="G1788" s="40" t="s">
        <v>5411</v>
      </c>
    </row>
    <row r="1789" customHeight="1" spans="1:7">
      <c r="A1789" s="88">
        <v>9787523601624</v>
      </c>
      <c r="B1789" s="151" t="s">
        <v>6908</v>
      </c>
      <c r="C1789" s="39" t="s">
        <v>2907</v>
      </c>
      <c r="D1789" s="106" t="s">
        <v>6909</v>
      </c>
      <c r="E1789" s="107">
        <v>2023</v>
      </c>
      <c r="F1789" s="90">
        <v>69.8</v>
      </c>
      <c r="G1789" s="126" t="s">
        <v>5411</v>
      </c>
    </row>
    <row r="1790" customHeight="1" spans="1:7">
      <c r="A1790" s="88">
        <v>9787523607770</v>
      </c>
      <c r="B1790" s="17" t="s">
        <v>6910</v>
      </c>
      <c r="C1790" s="39" t="s">
        <v>2907</v>
      </c>
      <c r="D1790" s="106" t="s">
        <v>6911</v>
      </c>
      <c r="E1790" s="107">
        <v>2024</v>
      </c>
      <c r="F1790" s="90">
        <v>118</v>
      </c>
      <c r="G1790" s="126" t="s">
        <v>5411</v>
      </c>
    </row>
    <row r="1791" customHeight="1" spans="1:7">
      <c r="A1791" s="88">
        <v>9787503270260</v>
      </c>
      <c r="B1791" s="17" t="s">
        <v>6912</v>
      </c>
      <c r="C1791" s="17" t="s">
        <v>6913</v>
      </c>
      <c r="D1791" s="17" t="s">
        <v>6914</v>
      </c>
      <c r="E1791" s="91">
        <v>2023</v>
      </c>
      <c r="F1791" s="90">
        <v>59.8</v>
      </c>
      <c r="G1791" s="40" t="s">
        <v>5411</v>
      </c>
    </row>
    <row r="1792" customHeight="1" spans="1:7">
      <c r="A1792" s="88">
        <v>9787503272493</v>
      </c>
      <c r="B1792" s="32" t="s">
        <v>6915</v>
      </c>
      <c r="C1792" s="32" t="s">
        <v>6913</v>
      </c>
      <c r="D1792" s="32" t="s">
        <v>6916</v>
      </c>
      <c r="E1792" s="91">
        <v>2024</v>
      </c>
      <c r="F1792" s="90">
        <v>68</v>
      </c>
      <c r="G1792" s="40" t="s">
        <v>5411</v>
      </c>
    </row>
    <row r="1793" customHeight="1" spans="1:7">
      <c r="A1793" s="88">
        <v>9787503272738</v>
      </c>
      <c r="B1793" s="39" t="s">
        <v>6917</v>
      </c>
      <c r="C1793" s="17" t="s">
        <v>6913</v>
      </c>
      <c r="D1793" s="17" t="s">
        <v>6918</v>
      </c>
      <c r="E1793" s="89">
        <v>2023</v>
      </c>
      <c r="F1793" s="90">
        <v>88</v>
      </c>
      <c r="G1793" s="40" t="s">
        <v>5411</v>
      </c>
    </row>
    <row r="1794" customHeight="1" spans="1:7">
      <c r="A1794" s="88">
        <v>9787516222164</v>
      </c>
      <c r="B1794" s="108" t="s">
        <v>6919</v>
      </c>
      <c r="C1794" s="32" t="s">
        <v>2912</v>
      </c>
      <c r="D1794" s="108" t="s">
        <v>6920</v>
      </c>
      <c r="E1794" s="91">
        <v>2024</v>
      </c>
      <c r="F1794" s="90">
        <v>68</v>
      </c>
      <c r="G1794" s="126" t="s">
        <v>5411</v>
      </c>
    </row>
    <row r="1795" customHeight="1" spans="1:7">
      <c r="A1795" s="88">
        <v>9787512215405</v>
      </c>
      <c r="B1795" s="32" t="s">
        <v>6921</v>
      </c>
      <c r="C1795" s="32" t="s">
        <v>6922</v>
      </c>
      <c r="D1795" s="32" t="s">
        <v>6923</v>
      </c>
      <c r="E1795" s="91">
        <v>2024</v>
      </c>
      <c r="F1795" s="90">
        <v>42.8</v>
      </c>
      <c r="G1795" s="40" t="s">
        <v>5411</v>
      </c>
    </row>
    <row r="1796" customHeight="1" spans="1:7">
      <c r="A1796" s="88">
        <v>9787512219380</v>
      </c>
      <c r="B1796" s="32" t="s">
        <v>6924</v>
      </c>
      <c r="C1796" s="32" t="s">
        <v>6922</v>
      </c>
      <c r="D1796" s="32" t="s">
        <v>6925</v>
      </c>
      <c r="E1796" s="91">
        <v>2025</v>
      </c>
      <c r="F1796" s="90">
        <v>78</v>
      </c>
      <c r="G1796" s="40" t="s">
        <v>5411</v>
      </c>
    </row>
    <row r="1797" customHeight="1" spans="1:7">
      <c r="A1797" s="88">
        <v>9787512219311</v>
      </c>
      <c r="B1797" s="32" t="s">
        <v>6926</v>
      </c>
      <c r="C1797" s="32" t="s">
        <v>6922</v>
      </c>
      <c r="D1797" s="32" t="s">
        <v>6927</v>
      </c>
      <c r="E1797" s="91">
        <v>2024</v>
      </c>
      <c r="F1797" s="90">
        <v>78</v>
      </c>
      <c r="G1797" s="40" t="s">
        <v>5411</v>
      </c>
    </row>
    <row r="1798" customHeight="1" spans="1:7">
      <c r="A1798" s="88">
        <v>9787512219335</v>
      </c>
      <c r="B1798" s="32" t="s">
        <v>6928</v>
      </c>
      <c r="C1798" s="32" t="s">
        <v>6922</v>
      </c>
      <c r="D1798" s="32" t="s">
        <v>6929</v>
      </c>
      <c r="E1798" s="91">
        <v>2025</v>
      </c>
      <c r="F1798" s="90">
        <v>78</v>
      </c>
      <c r="G1798" s="40" t="s">
        <v>5411</v>
      </c>
    </row>
    <row r="1799" customHeight="1" spans="1:7">
      <c r="A1799" s="88">
        <v>9787512219359</v>
      </c>
      <c r="B1799" s="32" t="s">
        <v>6930</v>
      </c>
      <c r="C1799" s="32" t="s">
        <v>6922</v>
      </c>
      <c r="D1799" s="32" t="s">
        <v>6931</v>
      </c>
      <c r="E1799" s="91">
        <v>2025</v>
      </c>
      <c r="F1799" s="90">
        <v>78</v>
      </c>
      <c r="G1799" s="40" t="s">
        <v>5411</v>
      </c>
    </row>
    <row r="1800" customHeight="1" spans="1:7">
      <c r="A1800" s="88">
        <v>9787512219373</v>
      </c>
      <c r="B1800" s="32" t="s">
        <v>6932</v>
      </c>
      <c r="C1800" s="32" t="s">
        <v>6922</v>
      </c>
      <c r="D1800" s="32" t="s">
        <v>6933</v>
      </c>
      <c r="E1800" s="91">
        <v>2025</v>
      </c>
      <c r="F1800" s="90">
        <v>78</v>
      </c>
      <c r="G1800" s="40" t="s">
        <v>5411</v>
      </c>
    </row>
    <row r="1801" customHeight="1" spans="1:7">
      <c r="A1801" s="88">
        <v>9787512219403</v>
      </c>
      <c r="B1801" s="32" t="s">
        <v>6934</v>
      </c>
      <c r="C1801" s="32" t="s">
        <v>6922</v>
      </c>
      <c r="D1801" s="32" t="s">
        <v>6935</v>
      </c>
      <c r="E1801" s="91">
        <v>2025</v>
      </c>
      <c r="F1801" s="90">
        <v>78</v>
      </c>
      <c r="G1801" s="40" t="s">
        <v>5411</v>
      </c>
    </row>
    <row r="1802" customHeight="1" spans="1:7">
      <c r="A1802" s="88">
        <v>9787512219397</v>
      </c>
      <c r="B1802" s="32" t="s">
        <v>6936</v>
      </c>
      <c r="C1802" s="32" t="s">
        <v>6922</v>
      </c>
      <c r="D1802" s="32" t="s">
        <v>6937</v>
      </c>
      <c r="E1802" s="91">
        <v>2025</v>
      </c>
      <c r="F1802" s="90">
        <v>78</v>
      </c>
      <c r="G1802" s="40" t="s">
        <v>5411</v>
      </c>
    </row>
    <row r="1803" customHeight="1" spans="1:7">
      <c r="A1803" s="88">
        <v>9787512219342</v>
      </c>
      <c r="B1803" s="39" t="s">
        <v>6938</v>
      </c>
      <c r="C1803" s="17" t="s">
        <v>6922</v>
      </c>
      <c r="D1803" s="17" t="s">
        <v>6939</v>
      </c>
      <c r="E1803" s="89">
        <v>2024</v>
      </c>
      <c r="F1803" s="90">
        <v>78</v>
      </c>
      <c r="G1803" s="40" t="s">
        <v>5411</v>
      </c>
    </row>
    <row r="1804" customHeight="1" spans="1:7">
      <c r="A1804" s="88">
        <v>9787515371504</v>
      </c>
      <c r="B1804" s="108" t="s">
        <v>6940</v>
      </c>
      <c r="C1804" s="108" t="s">
        <v>2918</v>
      </c>
      <c r="D1804" s="108" t="s">
        <v>6941</v>
      </c>
      <c r="E1804" s="91">
        <v>2024</v>
      </c>
      <c r="F1804" s="90">
        <v>32.8</v>
      </c>
      <c r="G1804" s="126" t="s">
        <v>5411</v>
      </c>
    </row>
    <row r="1805" customHeight="1" spans="1:7">
      <c r="A1805" s="88">
        <v>9787515371405</v>
      </c>
      <c r="B1805" s="108" t="s">
        <v>6942</v>
      </c>
      <c r="C1805" s="108" t="s">
        <v>2918</v>
      </c>
      <c r="D1805" s="108" t="s">
        <v>1084</v>
      </c>
      <c r="E1805" s="91">
        <v>2024</v>
      </c>
      <c r="F1805" s="90">
        <v>33.8</v>
      </c>
      <c r="G1805" s="126" t="s">
        <v>5411</v>
      </c>
    </row>
    <row r="1806" customHeight="1" spans="1:7">
      <c r="A1806" s="88">
        <v>9787515368702</v>
      </c>
      <c r="B1806" s="92" t="s">
        <v>6943</v>
      </c>
      <c r="C1806" s="92" t="s">
        <v>2918</v>
      </c>
      <c r="D1806" s="92" t="s">
        <v>6633</v>
      </c>
      <c r="E1806" s="91">
        <v>2023</v>
      </c>
      <c r="F1806" s="90">
        <v>58</v>
      </c>
      <c r="G1806" s="126" t="s">
        <v>5411</v>
      </c>
    </row>
    <row r="1807" customHeight="1" spans="1:7">
      <c r="A1807" s="88">
        <v>9787515374833</v>
      </c>
      <c r="B1807" s="92" t="s">
        <v>6944</v>
      </c>
      <c r="C1807" s="92" t="s">
        <v>2918</v>
      </c>
      <c r="D1807" s="92" t="s">
        <v>6945</v>
      </c>
      <c r="E1807" s="91">
        <v>2025</v>
      </c>
      <c r="F1807" s="90">
        <v>58</v>
      </c>
      <c r="G1807" s="126" t="s">
        <v>5411</v>
      </c>
    </row>
    <row r="1808" customHeight="1" spans="1:7">
      <c r="A1808" s="88">
        <v>9787515374758</v>
      </c>
      <c r="B1808" s="92" t="s">
        <v>6946</v>
      </c>
      <c r="C1808" s="92" t="s">
        <v>2918</v>
      </c>
      <c r="D1808" s="92" t="s">
        <v>6947</v>
      </c>
      <c r="E1808" s="91">
        <v>2025</v>
      </c>
      <c r="F1808" s="90">
        <v>58</v>
      </c>
      <c r="G1808" s="126" t="s">
        <v>5411</v>
      </c>
    </row>
    <row r="1809" customHeight="1" spans="1:7">
      <c r="A1809" s="88">
        <v>9787515374819</v>
      </c>
      <c r="B1809" s="92" t="s">
        <v>6948</v>
      </c>
      <c r="C1809" s="92" t="s">
        <v>2918</v>
      </c>
      <c r="D1809" s="92" t="s">
        <v>6945</v>
      </c>
      <c r="E1809" s="91">
        <v>2025</v>
      </c>
      <c r="F1809" s="90">
        <v>58</v>
      </c>
      <c r="G1809" s="126" t="s">
        <v>5411</v>
      </c>
    </row>
    <row r="1810" customHeight="1" spans="1:7">
      <c r="A1810" s="88">
        <v>9787515374840</v>
      </c>
      <c r="B1810" s="92" t="s">
        <v>6949</v>
      </c>
      <c r="C1810" s="92" t="s">
        <v>2918</v>
      </c>
      <c r="D1810" s="92" t="s">
        <v>6945</v>
      </c>
      <c r="E1810" s="91">
        <v>2025</v>
      </c>
      <c r="F1810" s="90">
        <v>58</v>
      </c>
      <c r="G1810" s="126" t="s">
        <v>5411</v>
      </c>
    </row>
    <row r="1811" customHeight="1" spans="1:7">
      <c r="A1811" s="88">
        <v>9787515374956</v>
      </c>
      <c r="B1811" s="106" t="s">
        <v>6950</v>
      </c>
      <c r="C1811" s="106" t="s">
        <v>2918</v>
      </c>
      <c r="D1811" s="106" t="s">
        <v>6947</v>
      </c>
      <c r="E1811" s="107">
        <v>2025</v>
      </c>
      <c r="F1811" s="90">
        <v>58</v>
      </c>
      <c r="G1811" s="40" t="s">
        <v>5411</v>
      </c>
    </row>
    <row r="1812" customHeight="1" spans="1:7">
      <c r="A1812" s="88">
        <v>9787515374826</v>
      </c>
      <c r="B1812" s="106" t="s">
        <v>6951</v>
      </c>
      <c r="C1812" s="106" t="s">
        <v>2918</v>
      </c>
      <c r="D1812" s="106" t="s">
        <v>6945</v>
      </c>
      <c r="E1812" s="107">
        <v>2025</v>
      </c>
      <c r="F1812" s="90">
        <v>58</v>
      </c>
      <c r="G1812" s="40" t="s">
        <v>5411</v>
      </c>
    </row>
    <row r="1813" customHeight="1" spans="1:7">
      <c r="A1813" s="88">
        <v>9787518446612</v>
      </c>
      <c r="B1813" s="32" t="s">
        <v>6952</v>
      </c>
      <c r="C1813" s="32" t="s">
        <v>5331</v>
      </c>
      <c r="D1813" s="32" t="s">
        <v>6953</v>
      </c>
      <c r="E1813" s="91">
        <v>2024</v>
      </c>
      <c r="F1813" s="90">
        <v>79.8</v>
      </c>
      <c r="G1813" s="40" t="s">
        <v>5411</v>
      </c>
    </row>
    <row r="1814" customHeight="1" spans="1:7">
      <c r="A1814" s="88">
        <v>9787300235707</v>
      </c>
      <c r="B1814" s="32" t="s">
        <v>6954</v>
      </c>
      <c r="C1814" s="32" t="s">
        <v>2937</v>
      </c>
      <c r="D1814" s="32" t="s">
        <v>6955</v>
      </c>
      <c r="E1814" s="91">
        <v>2023</v>
      </c>
      <c r="F1814" s="90">
        <v>60</v>
      </c>
      <c r="G1814" s="40" t="s">
        <v>5411</v>
      </c>
    </row>
    <row r="1815" customHeight="1" spans="1:7">
      <c r="A1815" s="88">
        <v>9787522726410</v>
      </c>
      <c r="B1815" s="39" t="s">
        <v>6956</v>
      </c>
      <c r="C1815" s="17" t="s">
        <v>5037</v>
      </c>
      <c r="D1815" s="17" t="s">
        <v>6957</v>
      </c>
      <c r="E1815" s="89">
        <v>2024</v>
      </c>
      <c r="F1815" s="90">
        <v>168</v>
      </c>
      <c r="G1815" s="40" t="s">
        <v>5411</v>
      </c>
    </row>
    <row r="1816" customHeight="1" spans="1:7">
      <c r="A1816" s="88">
        <v>9787522726403</v>
      </c>
      <c r="B1816" s="39" t="s">
        <v>6958</v>
      </c>
      <c r="C1816" s="17" t="s">
        <v>5037</v>
      </c>
      <c r="D1816" s="17" t="s">
        <v>6957</v>
      </c>
      <c r="E1816" s="89">
        <v>2024</v>
      </c>
      <c r="F1816" s="90">
        <v>168</v>
      </c>
      <c r="G1816" s="40" t="s">
        <v>5411</v>
      </c>
    </row>
    <row r="1817" customHeight="1" spans="1:7">
      <c r="A1817" s="88">
        <v>9787506881500</v>
      </c>
      <c r="B1817" s="108" t="s">
        <v>6959</v>
      </c>
      <c r="C1817" s="108" t="s">
        <v>2940</v>
      </c>
      <c r="D1817" s="108" t="s">
        <v>6960</v>
      </c>
      <c r="E1817" s="121">
        <v>2024</v>
      </c>
      <c r="F1817" s="90">
        <v>48</v>
      </c>
      <c r="G1817" s="126" t="s">
        <v>5411</v>
      </c>
    </row>
    <row r="1818" customHeight="1" spans="1:7">
      <c r="A1818" s="88">
        <v>9787506895248</v>
      </c>
      <c r="B1818" s="92" t="s">
        <v>6961</v>
      </c>
      <c r="C1818" s="92" t="s">
        <v>2940</v>
      </c>
      <c r="D1818" s="92" t="s">
        <v>6962</v>
      </c>
      <c r="E1818" s="92">
        <v>2024</v>
      </c>
      <c r="F1818" s="90">
        <v>58</v>
      </c>
      <c r="G1818" s="126" t="s">
        <v>5411</v>
      </c>
    </row>
    <row r="1819" customHeight="1" spans="1:7">
      <c r="A1819" s="88">
        <v>9787506893572</v>
      </c>
      <c r="B1819" s="108" t="s">
        <v>6963</v>
      </c>
      <c r="C1819" s="108" t="s">
        <v>2940</v>
      </c>
      <c r="D1819" s="108" t="s">
        <v>6964</v>
      </c>
      <c r="E1819" s="91">
        <v>2023</v>
      </c>
      <c r="F1819" s="90">
        <v>58</v>
      </c>
      <c r="G1819" s="126" t="s">
        <v>5411</v>
      </c>
    </row>
    <row r="1820" customHeight="1" spans="1:7">
      <c r="A1820" s="88">
        <v>9787506895828</v>
      </c>
      <c r="B1820" s="108" t="s">
        <v>6965</v>
      </c>
      <c r="C1820" s="108" t="s">
        <v>2940</v>
      </c>
      <c r="D1820" s="108" t="s">
        <v>6966</v>
      </c>
      <c r="E1820" s="91">
        <v>2023</v>
      </c>
      <c r="F1820" s="90">
        <v>58</v>
      </c>
      <c r="G1820" s="126" t="s">
        <v>5411</v>
      </c>
    </row>
    <row r="1821" customHeight="1" spans="1:7">
      <c r="A1821" s="88">
        <v>9787506895262</v>
      </c>
      <c r="B1821" s="108" t="s">
        <v>6967</v>
      </c>
      <c r="C1821" s="108" t="s">
        <v>2940</v>
      </c>
      <c r="D1821" s="108" t="s">
        <v>6968</v>
      </c>
      <c r="E1821" s="91">
        <v>2023</v>
      </c>
      <c r="F1821" s="90">
        <v>56</v>
      </c>
      <c r="G1821" s="126" t="s">
        <v>5411</v>
      </c>
    </row>
    <row r="1822" customHeight="1" spans="1:7">
      <c r="A1822" s="88">
        <v>9787506895910</v>
      </c>
      <c r="B1822" s="92" t="s">
        <v>6969</v>
      </c>
      <c r="C1822" s="92" t="s">
        <v>2940</v>
      </c>
      <c r="D1822" s="92" t="s">
        <v>6970</v>
      </c>
      <c r="E1822" s="91">
        <v>2024</v>
      </c>
      <c r="F1822" s="90">
        <v>48</v>
      </c>
      <c r="G1822" s="126" t="s">
        <v>5411</v>
      </c>
    </row>
    <row r="1823" customHeight="1" spans="1:7">
      <c r="A1823" s="88">
        <v>9787506895880</v>
      </c>
      <c r="B1823" s="92" t="s">
        <v>6971</v>
      </c>
      <c r="C1823" s="92" t="s">
        <v>2940</v>
      </c>
      <c r="D1823" s="92" t="s">
        <v>6972</v>
      </c>
      <c r="E1823" s="91">
        <v>2024</v>
      </c>
      <c r="F1823" s="90">
        <v>88</v>
      </c>
      <c r="G1823" s="126" t="s">
        <v>5411</v>
      </c>
    </row>
    <row r="1824" customHeight="1" spans="1:7">
      <c r="A1824" s="88">
        <v>9787506894548</v>
      </c>
      <c r="B1824" s="92" t="s">
        <v>6973</v>
      </c>
      <c r="C1824" s="92" t="s">
        <v>2940</v>
      </c>
      <c r="D1824" s="92" t="s">
        <v>1445</v>
      </c>
      <c r="E1824" s="91">
        <v>2023</v>
      </c>
      <c r="F1824" s="90">
        <v>68</v>
      </c>
      <c r="G1824" s="126" t="s">
        <v>5411</v>
      </c>
    </row>
    <row r="1825" customHeight="1" spans="1:7">
      <c r="A1825" s="88">
        <v>9787506895903</v>
      </c>
      <c r="B1825" s="32" t="s">
        <v>6974</v>
      </c>
      <c r="C1825" s="32" t="s">
        <v>2940</v>
      </c>
      <c r="D1825" s="32" t="s">
        <v>6975</v>
      </c>
      <c r="E1825" s="91">
        <v>2024</v>
      </c>
      <c r="F1825" s="90">
        <v>48</v>
      </c>
      <c r="G1825" s="40" t="s">
        <v>5411</v>
      </c>
    </row>
    <row r="1826" customHeight="1" spans="1:7">
      <c r="A1826" s="88">
        <v>9787113321215</v>
      </c>
      <c r="B1826" s="32" t="s">
        <v>6976</v>
      </c>
      <c r="C1826" s="92" t="s">
        <v>2945</v>
      </c>
      <c r="D1826" s="32" t="s">
        <v>6977</v>
      </c>
      <c r="E1826" s="91">
        <v>2025</v>
      </c>
      <c r="F1826" s="90">
        <v>68</v>
      </c>
      <c r="G1826" s="40" t="s">
        <v>5411</v>
      </c>
    </row>
    <row r="1827" customHeight="1" spans="1:7">
      <c r="A1827" s="88">
        <v>9787113302986</v>
      </c>
      <c r="B1827" s="32" t="s">
        <v>6978</v>
      </c>
      <c r="C1827" s="92" t="s">
        <v>2945</v>
      </c>
      <c r="D1827" s="32" t="s">
        <v>6977</v>
      </c>
      <c r="E1827" s="91">
        <v>2024</v>
      </c>
      <c r="F1827" s="90">
        <v>59.8</v>
      </c>
      <c r="G1827" s="40" t="s">
        <v>5411</v>
      </c>
    </row>
    <row r="1828" customHeight="1" spans="1:7">
      <c r="A1828" s="88">
        <v>9787113312893</v>
      </c>
      <c r="B1828" s="92" t="s">
        <v>6979</v>
      </c>
      <c r="C1828" s="92" t="s">
        <v>2945</v>
      </c>
      <c r="D1828" s="92" t="s">
        <v>6980</v>
      </c>
      <c r="E1828" s="91">
        <v>2024</v>
      </c>
      <c r="F1828" s="90">
        <v>88</v>
      </c>
      <c r="G1828" s="126" t="s">
        <v>5411</v>
      </c>
    </row>
    <row r="1829" customHeight="1" spans="1:7">
      <c r="A1829" s="88">
        <v>9787113312886</v>
      </c>
      <c r="B1829" s="92" t="s">
        <v>6981</v>
      </c>
      <c r="C1829" s="92" t="s">
        <v>2945</v>
      </c>
      <c r="D1829" s="92" t="s">
        <v>6980</v>
      </c>
      <c r="E1829" s="91">
        <v>2024</v>
      </c>
      <c r="F1829" s="90">
        <v>88</v>
      </c>
      <c r="G1829" s="126" t="s">
        <v>5411</v>
      </c>
    </row>
    <row r="1830" customHeight="1" spans="1:7">
      <c r="A1830" s="88">
        <v>9787113312916</v>
      </c>
      <c r="B1830" s="92" t="s">
        <v>6982</v>
      </c>
      <c r="C1830" s="92" t="s">
        <v>2945</v>
      </c>
      <c r="D1830" s="92" t="s">
        <v>6980</v>
      </c>
      <c r="E1830" s="91">
        <v>2024</v>
      </c>
      <c r="F1830" s="90">
        <v>88</v>
      </c>
      <c r="G1830" s="126" t="s">
        <v>5411</v>
      </c>
    </row>
    <row r="1831" customHeight="1" spans="1:7">
      <c r="A1831" s="88">
        <v>9787113312961</v>
      </c>
      <c r="B1831" s="92" t="s">
        <v>6983</v>
      </c>
      <c r="C1831" s="92" t="s">
        <v>2945</v>
      </c>
      <c r="D1831" s="92" t="s">
        <v>6980</v>
      </c>
      <c r="E1831" s="91">
        <v>2024</v>
      </c>
      <c r="F1831" s="90">
        <v>88</v>
      </c>
      <c r="G1831" s="126" t="s">
        <v>5411</v>
      </c>
    </row>
    <row r="1832" customHeight="1" spans="1:7">
      <c r="A1832" s="88">
        <v>9787113312954</v>
      </c>
      <c r="B1832" s="92" t="s">
        <v>6984</v>
      </c>
      <c r="C1832" s="92" t="s">
        <v>2945</v>
      </c>
      <c r="D1832" s="92" t="s">
        <v>6980</v>
      </c>
      <c r="E1832" s="91">
        <v>2024</v>
      </c>
      <c r="F1832" s="90">
        <v>88</v>
      </c>
      <c r="G1832" s="126" t="s">
        <v>5411</v>
      </c>
    </row>
    <row r="1833" customHeight="1" spans="1:7">
      <c r="A1833" s="88">
        <v>9787113281946</v>
      </c>
      <c r="B1833" s="32" t="s">
        <v>6985</v>
      </c>
      <c r="C1833" s="92" t="s">
        <v>2945</v>
      </c>
      <c r="D1833" s="32" t="s">
        <v>6977</v>
      </c>
      <c r="E1833" s="91">
        <v>2023</v>
      </c>
      <c r="F1833" s="90">
        <v>59.8</v>
      </c>
      <c r="G1833" s="40" t="s">
        <v>5411</v>
      </c>
    </row>
    <row r="1834" customHeight="1" spans="1:7">
      <c r="A1834" s="88">
        <v>9787113287474</v>
      </c>
      <c r="B1834" s="32" t="s">
        <v>6986</v>
      </c>
      <c r="C1834" s="92" t="s">
        <v>2945</v>
      </c>
      <c r="D1834" s="32" t="s">
        <v>6977</v>
      </c>
      <c r="E1834" s="91">
        <v>2023</v>
      </c>
      <c r="F1834" s="90">
        <v>59.8</v>
      </c>
      <c r="G1834" s="40" t="s">
        <v>5411</v>
      </c>
    </row>
    <row r="1835" customHeight="1" spans="1:7">
      <c r="A1835" s="88">
        <v>9787113301422</v>
      </c>
      <c r="B1835" s="32" t="s">
        <v>6987</v>
      </c>
      <c r="C1835" s="92" t="s">
        <v>2945</v>
      </c>
      <c r="D1835" s="32" t="s">
        <v>6988</v>
      </c>
      <c r="E1835" s="91">
        <v>2023</v>
      </c>
      <c r="F1835" s="90">
        <v>49.8</v>
      </c>
      <c r="G1835" s="40" t="s">
        <v>5411</v>
      </c>
    </row>
    <row r="1836" customHeight="1" spans="1:7">
      <c r="A1836" s="88">
        <v>9787113310608</v>
      </c>
      <c r="B1836" s="32" t="s">
        <v>6989</v>
      </c>
      <c r="C1836" s="92" t="s">
        <v>2945</v>
      </c>
      <c r="D1836" s="32" t="s">
        <v>6977</v>
      </c>
      <c r="E1836" s="91">
        <v>2024</v>
      </c>
      <c r="F1836" s="90">
        <v>59.8</v>
      </c>
      <c r="G1836" s="40" t="s">
        <v>5411</v>
      </c>
    </row>
    <row r="1837" customHeight="1" spans="1:7">
      <c r="A1837" s="88">
        <v>9787113312275</v>
      </c>
      <c r="B1837" s="32" t="s">
        <v>6990</v>
      </c>
      <c r="C1837" s="92" t="s">
        <v>2945</v>
      </c>
      <c r="D1837" s="32" t="s">
        <v>6977</v>
      </c>
      <c r="E1837" s="91">
        <v>2024</v>
      </c>
      <c r="F1837" s="90">
        <v>68</v>
      </c>
      <c r="G1837" s="40" t="s">
        <v>5411</v>
      </c>
    </row>
    <row r="1838" customHeight="1" spans="1:7">
      <c r="A1838" s="88">
        <v>9787113302993</v>
      </c>
      <c r="B1838" s="32" t="s">
        <v>6991</v>
      </c>
      <c r="C1838" s="92" t="s">
        <v>2945</v>
      </c>
      <c r="D1838" s="32" t="s">
        <v>6977</v>
      </c>
      <c r="E1838" s="91">
        <v>2023</v>
      </c>
      <c r="F1838" s="90">
        <v>59.8</v>
      </c>
      <c r="G1838" s="40" t="s">
        <v>5411</v>
      </c>
    </row>
    <row r="1839" customHeight="1" spans="1:7">
      <c r="A1839" s="88">
        <v>9787113316570</v>
      </c>
      <c r="B1839" s="32" t="s">
        <v>6992</v>
      </c>
      <c r="C1839" s="92" t="s">
        <v>2945</v>
      </c>
      <c r="D1839" s="32" t="s">
        <v>6977</v>
      </c>
      <c r="E1839" s="91">
        <v>2025</v>
      </c>
      <c r="F1839" s="90">
        <v>68</v>
      </c>
      <c r="G1839" s="40" t="s">
        <v>5411</v>
      </c>
    </row>
    <row r="1840" customHeight="1" spans="1:7">
      <c r="A1840" s="88">
        <v>9787113314231</v>
      </c>
      <c r="B1840" s="32" t="s">
        <v>6993</v>
      </c>
      <c r="C1840" s="92" t="s">
        <v>2945</v>
      </c>
      <c r="D1840" s="32" t="s">
        <v>6977</v>
      </c>
      <c r="E1840" s="91">
        <v>2024</v>
      </c>
      <c r="F1840" s="90">
        <v>68</v>
      </c>
      <c r="G1840" s="40" t="s">
        <v>5411</v>
      </c>
    </row>
    <row r="1841" customHeight="1" spans="1:7">
      <c r="A1841" s="88">
        <v>9787113315368</v>
      </c>
      <c r="B1841" s="32" t="s">
        <v>6994</v>
      </c>
      <c r="C1841" s="92" t="s">
        <v>2945</v>
      </c>
      <c r="D1841" s="32" t="s">
        <v>6977</v>
      </c>
      <c r="E1841" s="91">
        <v>2024</v>
      </c>
      <c r="F1841" s="90">
        <v>68</v>
      </c>
      <c r="G1841" s="40" t="s">
        <v>5411</v>
      </c>
    </row>
    <row r="1842" customHeight="1" spans="1:7">
      <c r="A1842" s="88">
        <v>9787113314118</v>
      </c>
      <c r="B1842" s="32" t="s">
        <v>6995</v>
      </c>
      <c r="C1842" s="92" t="s">
        <v>2945</v>
      </c>
      <c r="D1842" s="32" t="s">
        <v>6977</v>
      </c>
      <c r="E1842" s="91">
        <v>2024</v>
      </c>
      <c r="F1842" s="90">
        <v>68</v>
      </c>
      <c r="G1842" s="40" t="s">
        <v>5411</v>
      </c>
    </row>
    <row r="1843" customHeight="1" spans="1:7">
      <c r="A1843" s="88">
        <v>9787113316785</v>
      </c>
      <c r="B1843" s="32" t="s">
        <v>6996</v>
      </c>
      <c r="C1843" s="92" t="s">
        <v>2945</v>
      </c>
      <c r="D1843" s="32" t="s">
        <v>6977</v>
      </c>
      <c r="E1843" s="91">
        <v>2025</v>
      </c>
      <c r="F1843" s="90">
        <v>68</v>
      </c>
      <c r="G1843" s="40" t="s">
        <v>5411</v>
      </c>
    </row>
    <row r="1844" customHeight="1" spans="1:7">
      <c r="A1844" s="88">
        <v>9787113315030</v>
      </c>
      <c r="B1844" s="32" t="s">
        <v>6997</v>
      </c>
      <c r="C1844" s="92" t="s">
        <v>2945</v>
      </c>
      <c r="D1844" s="32" t="s">
        <v>6977</v>
      </c>
      <c r="E1844" s="91">
        <v>2024</v>
      </c>
      <c r="F1844" s="90">
        <v>68</v>
      </c>
      <c r="G1844" s="40" t="s">
        <v>5411</v>
      </c>
    </row>
    <row r="1845" customHeight="1" spans="1:7">
      <c r="A1845" s="88">
        <v>9787113305819</v>
      </c>
      <c r="B1845" s="32" t="s">
        <v>6998</v>
      </c>
      <c r="C1845" s="92" t="s">
        <v>2945</v>
      </c>
      <c r="D1845" s="32" t="s">
        <v>6977</v>
      </c>
      <c r="E1845" s="91">
        <v>2024</v>
      </c>
      <c r="F1845" s="90">
        <v>78</v>
      </c>
      <c r="G1845" s="40" t="s">
        <v>5411</v>
      </c>
    </row>
    <row r="1846" customHeight="1" spans="1:7">
      <c r="A1846" s="88">
        <v>9787113321512</v>
      </c>
      <c r="B1846" s="39" t="s">
        <v>6999</v>
      </c>
      <c r="C1846" s="92" t="s">
        <v>2945</v>
      </c>
      <c r="D1846" s="17" t="s">
        <v>6977</v>
      </c>
      <c r="E1846" s="89">
        <v>2025</v>
      </c>
      <c r="F1846" s="90">
        <v>68</v>
      </c>
      <c r="G1846" s="40" t="s">
        <v>5411</v>
      </c>
    </row>
    <row r="1847" customHeight="1" spans="1:7">
      <c r="A1847" s="88">
        <v>9787113322106</v>
      </c>
      <c r="B1847" s="39" t="s">
        <v>7000</v>
      </c>
      <c r="C1847" s="92" t="s">
        <v>2945</v>
      </c>
      <c r="D1847" s="17" t="s">
        <v>6977</v>
      </c>
      <c r="E1847" s="89">
        <v>2025</v>
      </c>
      <c r="F1847" s="90">
        <v>68</v>
      </c>
      <c r="G1847" s="40" t="s">
        <v>5411</v>
      </c>
    </row>
    <row r="1848" customHeight="1" spans="1:7">
      <c r="A1848" s="88">
        <v>9787113321765</v>
      </c>
      <c r="B1848" s="39" t="s">
        <v>7001</v>
      </c>
      <c r="C1848" s="92" t="s">
        <v>2945</v>
      </c>
      <c r="D1848" s="17" t="s">
        <v>6977</v>
      </c>
      <c r="E1848" s="89">
        <v>2025</v>
      </c>
      <c r="F1848" s="90">
        <v>68</v>
      </c>
      <c r="G1848" s="40" t="s">
        <v>5411</v>
      </c>
    </row>
    <row r="1849" customHeight="1" spans="1:7">
      <c r="A1849" s="88">
        <v>9787519051617</v>
      </c>
      <c r="B1849" s="92" t="s">
        <v>7002</v>
      </c>
      <c r="C1849" s="92" t="s">
        <v>2948</v>
      </c>
      <c r="D1849" s="92" t="s">
        <v>7003</v>
      </c>
      <c r="E1849" s="91">
        <v>2024</v>
      </c>
      <c r="F1849" s="90">
        <v>60</v>
      </c>
      <c r="G1849" s="126" t="s">
        <v>5411</v>
      </c>
    </row>
    <row r="1850" customHeight="1" spans="1:7">
      <c r="A1850" s="88">
        <v>9787520538244</v>
      </c>
      <c r="B1850" s="92" t="s">
        <v>7004</v>
      </c>
      <c r="C1850" s="92" t="s">
        <v>2957</v>
      </c>
      <c r="D1850" s="92" t="s">
        <v>7005</v>
      </c>
      <c r="E1850" s="91">
        <v>2025</v>
      </c>
      <c r="F1850" s="90">
        <v>88</v>
      </c>
      <c r="G1850" s="126" t="s">
        <v>5411</v>
      </c>
    </row>
    <row r="1851" customHeight="1" spans="1:7">
      <c r="A1851" s="88">
        <v>9787520548960</v>
      </c>
      <c r="B1851" s="92" t="s">
        <v>7006</v>
      </c>
      <c r="C1851" s="92" t="s">
        <v>2957</v>
      </c>
      <c r="D1851" s="92" t="s">
        <v>7007</v>
      </c>
      <c r="E1851" s="91">
        <v>2025</v>
      </c>
      <c r="F1851" s="90">
        <v>98</v>
      </c>
      <c r="G1851" s="126" t="s">
        <v>5411</v>
      </c>
    </row>
    <row r="1852" customHeight="1" spans="1:7">
      <c r="A1852" s="88">
        <v>9787520533379</v>
      </c>
      <c r="B1852" s="92" t="s">
        <v>7008</v>
      </c>
      <c r="C1852" s="92" t="s">
        <v>2957</v>
      </c>
      <c r="D1852" s="92" t="s">
        <v>7009</v>
      </c>
      <c r="E1852" s="91">
        <v>2023</v>
      </c>
      <c r="F1852" s="90">
        <v>98</v>
      </c>
      <c r="G1852" s="126" t="s">
        <v>5411</v>
      </c>
    </row>
    <row r="1853" customHeight="1" spans="1:7">
      <c r="A1853" s="88">
        <v>9787520540278</v>
      </c>
      <c r="B1853" s="92" t="s">
        <v>7010</v>
      </c>
      <c r="C1853" s="92" t="s">
        <v>2957</v>
      </c>
      <c r="D1853" s="92" t="s">
        <v>7011</v>
      </c>
      <c r="E1853" s="91">
        <v>2024</v>
      </c>
      <c r="F1853" s="90">
        <v>69</v>
      </c>
      <c r="G1853" s="126" t="s">
        <v>5411</v>
      </c>
    </row>
    <row r="1854" customHeight="1" spans="1:7">
      <c r="A1854" s="88">
        <v>9787520540612</v>
      </c>
      <c r="B1854" s="92" t="s">
        <v>7012</v>
      </c>
      <c r="C1854" s="92" t="s">
        <v>2957</v>
      </c>
      <c r="D1854" s="92" t="s">
        <v>7011</v>
      </c>
      <c r="E1854" s="91">
        <v>2024</v>
      </c>
      <c r="F1854" s="90">
        <v>56</v>
      </c>
      <c r="G1854" s="126" t="s">
        <v>5411</v>
      </c>
    </row>
    <row r="1855" customHeight="1" spans="1:7">
      <c r="A1855" s="88">
        <v>9787520543453</v>
      </c>
      <c r="B1855" s="92" t="s">
        <v>7013</v>
      </c>
      <c r="C1855" s="92" t="s">
        <v>2957</v>
      </c>
      <c r="D1855" s="92" t="s">
        <v>7014</v>
      </c>
      <c r="E1855" s="91">
        <v>2024</v>
      </c>
      <c r="F1855" s="90">
        <v>66</v>
      </c>
      <c r="G1855" s="126" t="s">
        <v>5411</v>
      </c>
    </row>
    <row r="1856" customHeight="1" spans="1:7">
      <c r="A1856" s="88">
        <v>9787520546560</v>
      </c>
      <c r="B1856" s="92" t="s">
        <v>7015</v>
      </c>
      <c r="C1856" s="92" t="s">
        <v>2957</v>
      </c>
      <c r="D1856" s="92" t="s">
        <v>7014</v>
      </c>
      <c r="E1856" s="91">
        <v>2024</v>
      </c>
      <c r="F1856" s="90">
        <v>66</v>
      </c>
      <c r="G1856" s="126" t="s">
        <v>5411</v>
      </c>
    </row>
    <row r="1857" customHeight="1" spans="1:7">
      <c r="A1857" s="88">
        <v>9787520542791</v>
      </c>
      <c r="B1857" s="92" t="s">
        <v>7016</v>
      </c>
      <c r="C1857" s="92" t="s">
        <v>2957</v>
      </c>
      <c r="D1857" s="92" t="s">
        <v>7017</v>
      </c>
      <c r="E1857" s="91">
        <v>2025</v>
      </c>
      <c r="F1857" s="90">
        <v>66</v>
      </c>
      <c r="G1857" s="126" t="s">
        <v>5411</v>
      </c>
    </row>
    <row r="1858" customHeight="1" spans="1:7">
      <c r="A1858" s="88">
        <v>9787520546676</v>
      </c>
      <c r="B1858" s="92" t="s">
        <v>7018</v>
      </c>
      <c r="C1858" s="92" t="s">
        <v>2957</v>
      </c>
      <c r="D1858" s="92" t="s">
        <v>7019</v>
      </c>
      <c r="E1858" s="91">
        <v>2024</v>
      </c>
      <c r="F1858" s="90">
        <v>98</v>
      </c>
      <c r="G1858" s="126" t="s">
        <v>5411</v>
      </c>
    </row>
    <row r="1859" customHeight="1" spans="1:7">
      <c r="A1859" s="88">
        <v>9787520547680</v>
      </c>
      <c r="B1859" s="92" t="s">
        <v>7020</v>
      </c>
      <c r="C1859" s="92" t="s">
        <v>2957</v>
      </c>
      <c r="D1859" s="92" t="s">
        <v>7021</v>
      </c>
      <c r="E1859" s="91">
        <v>2025</v>
      </c>
      <c r="F1859" s="90">
        <v>59.8</v>
      </c>
      <c r="G1859" s="126" t="s">
        <v>5411</v>
      </c>
    </row>
    <row r="1860" customHeight="1" spans="1:7">
      <c r="A1860" s="88">
        <v>9787520544122</v>
      </c>
      <c r="B1860" s="92" t="s">
        <v>7022</v>
      </c>
      <c r="C1860" s="92" t="s">
        <v>2957</v>
      </c>
      <c r="D1860" s="92" t="s">
        <v>7023</v>
      </c>
      <c r="E1860" s="91">
        <v>2024</v>
      </c>
      <c r="F1860" s="90">
        <v>90</v>
      </c>
      <c r="G1860" s="126" t="s">
        <v>5411</v>
      </c>
    </row>
    <row r="1861" customHeight="1" spans="1:7">
      <c r="A1861" s="88">
        <v>9787520542463</v>
      </c>
      <c r="B1861" s="32" t="s">
        <v>7024</v>
      </c>
      <c r="C1861" s="32" t="s">
        <v>2957</v>
      </c>
      <c r="D1861" s="32" t="s">
        <v>7025</v>
      </c>
      <c r="E1861" s="91">
        <v>2024</v>
      </c>
      <c r="F1861" s="90">
        <v>128</v>
      </c>
      <c r="G1861" s="40" t="s">
        <v>5411</v>
      </c>
    </row>
    <row r="1862" customHeight="1" spans="1:7">
      <c r="A1862" s="88">
        <v>9787520542371</v>
      </c>
      <c r="B1862" s="17" t="s">
        <v>7026</v>
      </c>
      <c r="C1862" s="17" t="s">
        <v>2957</v>
      </c>
      <c r="D1862" s="17" t="s">
        <v>7027</v>
      </c>
      <c r="E1862" s="89">
        <v>2024</v>
      </c>
      <c r="F1862" s="90">
        <v>88</v>
      </c>
      <c r="G1862" s="40" t="s">
        <v>5411</v>
      </c>
    </row>
    <row r="1863" customHeight="1" spans="1:7">
      <c r="A1863" s="88">
        <v>9787520528566</v>
      </c>
      <c r="B1863" s="17" t="s">
        <v>7028</v>
      </c>
      <c r="C1863" s="17" t="s">
        <v>2957</v>
      </c>
      <c r="D1863" s="17" t="s">
        <v>7029</v>
      </c>
      <c r="E1863" s="89">
        <v>2023</v>
      </c>
      <c r="F1863" s="90">
        <v>98</v>
      </c>
      <c r="G1863" s="40" t="s">
        <v>5411</v>
      </c>
    </row>
    <row r="1864" customHeight="1" spans="1:7">
      <c r="A1864" s="88">
        <v>9787520528603</v>
      </c>
      <c r="B1864" s="17" t="s">
        <v>7030</v>
      </c>
      <c r="C1864" s="17" t="s">
        <v>2957</v>
      </c>
      <c r="D1864" s="17" t="s">
        <v>7031</v>
      </c>
      <c r="E1864" s="89">
        <v>2023</v>
      </c>
      <c r="F1864" s="90">
        <v>98</v>
      </c>
      <c r="G1864" s="40" t="s">
        <v>5411</v>
      </c>
    </row>
    <row r="1865" customHeight="1" spans="1:7">
      <c r="A1865" s="88">
        <v>9787520528559</v>
      </c>
      <c r="B1865" s="17" t="s">
        <v>7032</v>
      </c>
      <c r="C1865" s="17" t="s">
        <v>2957</v>
      </c>
      <c r="D1865" s="17" t="s">
        <v>7033</v>
      </c>
      <c r="E1865" s="89">
        <v>2023</v>
      </c>
      <c r="F1865" s="90">
        <v>98</v>
      </c>
      <c r="G1865" s="40" t="s">
        <v>5411</v>
      </c>
    </row>
    <row r="1866" customHeight="1" spans="1:7">
      <c r="A1866" s="88">
        <v>9787520528597</v>
      </c>
      <c r="B1866" s="17" t="s">
        <v>7034</v>
      </c>
      <c r="C1866" s="17" t="s">
        <v>2957</v>
      </c>
      <c r="D1866" s="17" t="s">
        <v>7035</v>
      </c>
      <c r="E1866" s="89">
        <v>2023</v>
      </c>
      <c r="F1866" s="90">
        <v>98</v>
      </c>
      <c r="G1866" s="40" t="s">
        <v>5411</v>
      </c>
    </row>
    <row r="1867" customHeight="1" spans="1:7">
      <c r="A1867" s="88">
        <v>9787520543767</v>
      </c>
      <c r="B1867" s="17" t="s">
        <v>7036</v>
      </c>
      <c r="C1867" s="17" t="s">
        <v>2957</v>
      </c>
      <c r="D1867" s="17" t="s">
        <v>7037</v>
      </c>
      <c r="E1867" s="89">
        <v>2023</v>
      </c>
      <c r="F1867" s="90">
        <v>58</v>
      </c>
      <c r="G1867" s="40" t="s">
        <v>5411</v>
      </c>
    </row>
    <row r="1868" customHeight="1" spans="1:7">
      <c r="A1868" s="88">
        <v>9787517148517</v>
      </c>
      <c r="B1868" s="92" t="s">
        <v>7038</v>
      </c>
      <c r="C1868" s="92" t="s">
        <v>2968</v>
      </c>
      <c r="D1868" s="92" t="s">
        <v>7039</v>
      </c>
      <c r="E1868" s="91">
        <v>2024</v>
      </c>
      <c r="F1868" s="90">
        <v>53</v>
      </c>
      <c r="G1868" s="126" t="s">
        <v>5411</v>
      </c>
    </row>
    <row r="1869" customHeight="1" spans="1:7">
      <c r="A1869" s="88">
        <v>9787517145646</v>
      </c>
      <c r="B1869" s="92" t="s">
        <v>7040</v>
      </c>
      <c r="C1869" s="92" t="s">
        <v>2968</v>
      </c>
      <c r="D1869" s="92" t="s">
        <v>7039</v>
      </c>
      <c r="E1869" s="91">
        <v>2023</v>
      </c>
      <c r="F1869" s="90">
        <v>53</v>
      </c>
      <c r="G1869" s="126" t="s">
        <v>5411</v>
      </c>
    </row>
    <row r="1870" customHeight="1" spans="1:7">
      <c r="A1870" s="88">
        <v>9787517148128</v>
      </c>
      <c r="B1870" s="92" t="s">
        <v>7041</v>
      </c>
      <c r="C1870" s="92" t="s">
        <v>2968</v>
      </c>
      <c r="D1870" s="92" t="s">
        <v>7042</v>
      </c>
      <c r="E1870" s="91">
        <v>2024</v>
      </c>
      <c r="F1870" s="90">
        <v>49.8</v>
      </c>
      <c r="G1870" s="126" t="s">
        <v>5411</v>
      </c>
    </row>
    <row r="1871" customHeight="1" spans="1:7">
      <c r="A1871" s="88">
        <v>9787505758988</v>
      </c>
      <c r="B1871" s="92" t="s">
        <v>7043</v>
      </c>
      <c r="C1871" s="98" t="s">
        <v>3958</v>
      </c>
      <c r="D1871" s="92" t="s">
        <v>7044</v>
      </c>
      <c r="E1871" s="91">
        <v>2024</v>
      </c>
      <c r="F1871" s="90">
        <v>69</v>
      </c>
      <c r="G1871" s="126" t="s">
        <v>5411</v>
      </c>
    </row>
    <row r="1872" customHeight="1" spans="1:7">
      <c r="A1872" s="88">
        <v>9787505755895</v>
      </c>
      <c r="B1872" s="143" t="s">
        <v>7045</v>
      </c>
      <c r="C1872" s="98" t="s">
        <v>3958</v>
      </c>
      <c r="D1872" s="143" t="s">
        <v>5692</v>
      </c>
      <c r="E1872" s="91">
        <v>2023</v>
      </c>
      <c r="F1872" s="90">
        <v>58</v>
      </c>
      <c r="G1872" s="126" t="s">
        <v>5411</v>
      </c>
    </row>
    <row r="1873" customHeight="1" spans="1:7">
      <c r="A1873" s="88">
        <v>9787505757721</v>
      </c>
      <c r="B1873" s="39" t="s">
        <v>7046</v>
      </c>
      <c r="C1873" s="98" t="s">
        <v>3958</v>
      </c>
      <c r="D1873" s="17" t="s">
        <v>7047</v>
      </c>
      <c r="E1873" s="89">
        <v>2024</v>
      </c>
      <c r="F1873" s="90">
        <v>99.8</v>
      </c>
      <c r="G1873" s="40" t="s">
        <v>5411</v>
      </c>
    </row>
    <row r="1874" customHeight="1" spans="1:7">
      <c r="A1874" s="88">
        <v>9787505760974</v>
      </c>
      <c r="B1874" s="39" t="s">
        <v>7048</v>
      </c>
      <c r="C1874" s="98" t="s">
        <v>3958</v>
      </c>
      <c r="D1874" s="17" t="s">
        <v>7049</v>
      </c>
      <c r="E1874" s="89">
        <v>2025</v>
      </c>
      <c r="F1874" s="90">
        <v>46</v>
      </c>
      <c r="G1874" s="40" t="s">
        <v>5411</v>
      </c>
    </row>
    <row r="1875" customHeight="1" spans="1:7">
      <c r="A1875" s="88">
        <v>9787505760387</v>
      </c>
      <c r="B1875" s="39" t="s">
        <v>7050</v>
      </c>
      <c r="C1875" s="98" t="s">
        <v>3958</v>
      </c>
      <c r="D1875" s="17" t="s">
        <v>7051</v>
      </c>
      <c r="E1875" s="89">
        <v>2025</v>
      </c>
      <c r="F1875" s="90">
        <v>78</v>
      </c>
      <c r="G1875" s="40" t="s">
        <v>5411</v>
      </c>
    </row>
    <row r="1876" customHeight="1" spans="1:7">
      <c r="A1876" s="88">
        <v>9787505755642</v>
      </c>
      <c r="B1876" s="17" t="s">
        <v>7052</v>
      </c>
      <c r="C1876" s="98" t="s">
        <v>3958</v>
      </c>
      <c r="D1876" s="17" t="s">
        <v>7053</v>
      </c>
      <c r="E1876" s="107">
        <v>2023</v>
      </c>
      <c r="F1876" s="90">
        <v>55</v>
      </c>
      <c r="G1876" s="141" t="s">
        <v>5411</v>
      </c>
    </row>
    <row r="1877" customHeight="1" spans="1:7">
      <c r="A1877" s="88">
        <v>9787505755659</v>
      </c>
      <c r="B1877" s="17" t="s">
        <v>7054</v>
      </c>
      <c r="C1877" s="98" t="s">
        <v>3958</v>
      </c>
      <c r="D1877" s="17" t="s">
        <v>7053</v>
      </c>
      <c r="E1877" s="107">
        <v>2023</v>
      </c>
      <c r="F1877" s="90">
        <v>55</v>
      </c>
      <c r="G1877" s="141" t="s">
        <v>5411</v>
      </c>
    </row>
    <row r="1878" customHeight="1" spans="1:7">
      <c r="A1878" s="88">
        <v>9787505755949</v>
      </c>
      <c r="B1878" s="17" t="s">
        <v>7055</v>
      </c>
      <c r="C1878" s="98" t="s">
        <v>3958</v>
      </c>
      <c r="D1878" s="17" t="s">
        <v>7053</v>
      </c>
      <c r="E1878" s="107">
        <v>2023</v>
      </c>
      <c r="F1878" s="90">
        <v>55</v>
      </c>
      <c r="G1878" s="141" t="s">
        <v>5411</v>
      </c>
    </row>
    <row r="1879" customHeight="1" spans="1:7">
      <c r="A1879" s="88">
        <v>9787515923383</v>
      </c>
      <c r="B1879" s="32" t="s">
        <v>7056</v>
      </c>
      <c r="C1879" s="32" t="s">
        <v>5055</v>
      </c>
      <c r="D1879" s="32" t="s">
        <v>7057</v>
      </c>
      <c r="E1879" s="91">
        <v>2025</v>
      </c>
      <c r="F1879" s="90">
        <v>49.8</v>
      </c>
      <c r="G1879" s="40" t="s">
        <v>5411</v>
      </c>
    </row>
    <row r="1880" customHeight="1" spans="1:7">
      <c r="A1880" s="88">
        <v>9787514519921</v>
      </c>
      <c r="B1880" s="92" t="s">
        <v>7058</v>
      </c>
      <c r="C1880" s="92" t="s">
        <v>3002</v>
      </c>
      <c r="D1880" s="92" t="s">
        <v>7059</v>
      </c>
      <c r="E1880" s="91">
        <v>2023</v>
      </c>
      <c r="F1880" s="90">
        <v>55</v>
      </c>
      <c r="G1880" s="126" t="s">
        <v>5411</v>
      </c>
    </row>
    <row r="1881" customHeight="1" spans="1:7">
      <c r="A1881" s="88">
        <v>9787514511444</v>
      </c>
      <c r="B1881" s="126" t="s">
        <v>7060</v>
      </c>
      <c r="C1881" s="126" t="s">
        <v>3002</v>
      </c>
      <c r="D1881" s="126" t="s">
        <v>5692</v>
      </c>
      <c r="E1881" s="91">
        <v>2023</v>
      </c>
      <c r="F1881" s="90">
        <v>39.8</v>
      </c>
      <c r="G1881" s="126" t="s">
        <v>5411</v>
      </c>
    </row>
    <row r="1882" customHeight="1" spans="1:7">
      <c r="A1882" s="88">
        <v>9787515837284</v>
      </c>
      <c r="B1882" s="92" t="s">
        <v>7061</v>
      </c>
      <c r="C1882" s="92" t="s">
        <v>3967</v>
      </c>
      <c r="D1882" s="92" t="s">
        <v>4113</v>
      </c>
      <c r="E1882" s="91">
        <v>2023</v>
      </c>
      <c r="F1882" s="90">
        <v>56</v>
      </c>
      <c r="G1882" s="126" t="s">
        <v>5411</v>
      </c>
    </row>
    <row r="1883" customHeight="1" spans="1:7">
      <c r="A1883" s="88">
        <v>9787515840673</v>
      </c>
      <c r="B1883" s="108" t="s">
        <v>7062</v>
      </c>
      <c r="C1883" s="108" t="s">
        <v>3967</v>
      </c>
      <c r="D1883" s="108" t="s">
        <v>1152</v>
      </c>
      <c r="E1883" s="91">
        <v>2024</v>
      </c>
      <c r="F1883" s="90">
        <v>68</v>
      </c>
      <c r="G1883" s="126" t="s">
        <v>5411</v>
      </c>
    </row>
    <row r="1884" customHeight="1" spans="1:7">
      <c r="A1884" s="88">
        <v>9787101132991</v>
      </c>
      <c r="B1884" s="17" t="s">
        <v>7063</v>
      </c>
      <c r="C1884" s="17" t="s">
        <v>3019</v>
      </c>
      <c r="D1884" s="17" t="s">
        <v>7064</v>
      </c>
      <c r="E1884" s="91">
        <v>2023</v>
      </c>
      <c r="F1884" s="90">
        <v>36</v>
      </c>
      <c r="G1884" s="40" t="s">
        <v>5411</v>
      </c>
    </row>
    <row r="1885" customHeight="1" spans="1:7">
      <c r="A1885" s="88">
        <v>9787101166477</v>
      </c>
      <c r="B1885" s="32" t="s">
        <v>7065</v>
      </c>
      <c r="C1885" s="32" t="s">
        <v>3019</v>
      </c>
      <c r="D1885" s="32" t="s">
        <v>7066</v>
      </c>
      <c r="E1885" s="91">
        <v>2024</v>
      </c>
      <c r="F1885" s="90">
        <v>58</v>
      </c>
      <c r="G1885" s="40" t="s">
        <v>5411</v>
      </c>
    </row>
    <row r="1886" customHeight="1" spans="1:7">
      <c r="A1886" s="88">
        <v>9787101133394</v>
      </c>
      <c r="B1886" s="32" t="s">
        <v>7067</v>
      </c>
      <c r="C1886" s="32" t="s">
        <v>3019</v>
      </c>
      <c r="D1886" s="32" t="s">
        <v>7068</v>
      </c>
      <c r="E1886" s="91">
        <v>2024</v>
      </c>
      <c r="F1886" s="90">
        <v>66</v>
      </c>
      <c r="G1886" s="40" t="s">
        <v>5411</v>
      </c>
    </row>
    <row r="1887" customHeight="1" spans="1:7">
      <c r="A1887" s="88">
        <v>9787101126884</v>
      </c>
      <c r="B1887" s="32" t="s">
        <v>7069</v>
      </c>
      <c r="C1887" s="32" t="s">
        <v>3019</v>
      </c>
      <c r="D1887" s="32" t="s">
        <v>7068</v>
      </c>
      <c r="E1887" s="91">
        <v>2024</v>
      </c>
      <c r="F1887" s="90">
        <v>60</v>
      </c>
      <c r="G1887" s="40" t="s">
        <v>5411</v>
      </c>
    </row>
    <row r="1888" customHeight="1" spans="1:7">
      <c r="A1888" s="88">
        <v>9787101115505</v>
      </c>
      <c r="B1888" s="32" t="s">
        <v>7070</v>
      </c>
      <c r="C1888" s="32" t="s">
        <v>3019</v>
      </c>
      <c r="D1888" s="32" t="s">
        <v>7071</v>
      </c>
      <c r="E1888" s="91">
        <v>2024</v>
      </c>
      <c r="F1888" s="90">
        <v>27</v>
      </c>
      <c r="G1888" s="40" t="s">
        <v>5411</v>
      </c>
    </row>
    <row r="1889" customHeight="1" spans="1:7">
      <c r="A1889" s="88">
        <v>9787101171778</v>
      </c>
      <c r="B1889" s="39" t="s">
        <v>7072</v>
      </c>
      <c r="C1889" s="17" t="s">
        <v>3019</v>
      </c>
      <c r="D1889" s="17" t="s">
        <v>7073</v>
      </c>
      <c r="E1889" s="89">
        <v>2025</v>
      </c>
      <c r="F1889" s="90">
        <v>106</v>
      </c>
      <c r="G1889" s="126" t="s">
        <v>5411</v>
      </c>
    </row>
    <row r="1890" customHeight="1" spans="1:7">
      <c r="A1890" s="88">
        <v>9787101171198</v>
      </c>
      <c r="B1890" s="39" t="s">
        <v>7074</v>
      </c>
      <c r="C1890" s="17" t="s">
        <v>3019</v>
      </c>
      <c r="D1890" s="17" t="s">
        <v>7075</v>
      </c>
      <c r="E1890" s="89">
        <v>2025</v>
      </c>
      <c r="F1890" s="90">
        <v>78</v>
      </c>
      <c r="G1890" s="40" t="s">
        <v>5411</v>
      </c>
    </row>
    <row r="1891" customHeight="1" spans="1:7">
      <c r="A1891" s="88">
        <v>9787101171815</v>
      </c>
      <c r="B1891" s="39" t="s">
        <v>7076</v>
      </c>
      <c r="C1891" s="17" t="s">
        <v>3019</v>
      </c>
      <c r="D1891" s="17" t="s">
        <v>7077</v>
      </c>
      <c r="E1891" s="89">
        <v>2025</v>
      </c>
      <c r="F1891" s="90">
        <v>158</v>
      </c>
      <c r="G1891" s="40" t="s">
        <v>5411</v>
      </c>
    </row>
    <row r="1892" customHeight="1" spans="1:7">
      <c r="A1892" s="88">
        <v>9787101171792</v>
      </c>
      <c r="B1892" s="39" t="s">
        <v>7078</v>
      </c>
      <c r="C1892" s="17" t="s">
        <v>3019</v>
      </c>
      <c r="D1892" s="17" t="s">
        <v>7079</v>
      </c>
      <c r="E1892" s="89">
        <v>2025</v>
      </c>
      <c r="F1892" s="90">
        <v>36</v>
      </c>
      <c r="G1892" s="40" t="s">
        <v>5411</v>
      </c>
    </row>
    <row r="1893" customHeight="1" spans="1:7">
      <c r="A1893" s="88">
        <v>9787101160772</v>
      </c>
      <c r="B1893" s="39" t="s">
        <v>7080</v>
      </c>
      <c r="C1893" s="17" t="s">
        <v>3019</v>
      </c>
      <c r="D1893" s="17" t="s">
        <v>7081</v>
      </c>
      <c r="E1893" s="89">
        <v>2023</v>
      </c>
      <c r="F1893" s="90">
        <v>20</v>
      </c>
      <c r="G1893" s="126" t="s">
        <v>5411</v>
      </c>
    </row>
    <row r="1894" customHeight="1" spans="1:7">
      <c r="A1894" s="88">
        <v>9787101169775</v>
      </c>
      <c r="B1894" s="39" t="s">
        <v>7082</v>
      </c>
      <c r="C1894" s="17" t="s">
        <v>3019</v>
      </c>
      <c r="D1894" s="17" t="s">
        <v>7083</v>
      </c>
      <c r="E1894" s="89">
        <v>2025</v>
      </c>
      <c r="F1894" s="90">
        <v>68</v>
      </c>
      <c r="G1894" s="40" t="s">
        <v>5411</v>
      </c>
    </row>
    <row r="1895" customHeight="1" spans="1:7">
      <c r="A1895" s="88">
        <v>9787521760132</v>
      </c>
      <c r="B1895" s="32" t="s">
        <v>7084</v>
      </c>
      <c r="C1895" s="32" t="s">
        <v>472</v>
      </c>
      <c r="D1895" s="32" t="s">
        <v>7085</v>
      </c>
      <c r="E1895" s="91">
        <v>2023</v>
      </c>
      <c r="F1895" s="90">
        <v>98</v>
      </c>
      <c r="G1895" s="40" t="s">
        <v>5411</v>
      </c>
    </row>
    <row r="1896" customHeight="1" spans="1:7">
      <c r="A1896" s="88">
        <v>9787521763317</v>
      </c>
      <c r="B1896" s="39" t="s">
        <v>7086</v>
      </c>
      <c r="C1896" s="32" t="s">
        <v>472</v>
      </c>
      <c r="D1896" s="17" t="s">
        <v>7087</v>
      </c>
      <c r="E1896" s="89">
        <v>2024</v>
      </c>
      <c r="F1896" s="90">
        <v>58</v>
      </c>
      <c r="G1896" s="40" t="s">
        <v>5411</v>
      </c>
    </row>
    <row r="1897" customHeight="1" spans="1:7">
      <c r="A1897" s="88">
        <v>9787521751086</v>
      </c>
      <c r="B1897" s="39" t="s">
        <v>7088</v>
      </c>
      <c r="C1897" s="32" t="s">
        <v>472</v>
      </c>
      <c r="D1897" s="17" t="s">
        <v>7089</v>
      </c>
      <c r="E1897" s="89">
        <v>2024</v>
      </c>
      <c r="F1897" s="90">
        <v>198</v>
      </c>
      <c r="G1897" s="40" t="s">
        <v>5411</v>
      </c>
    </row>
    <row r="1898" customHeight="1" spans="1:7">
      <c r="A1898" s="88">
        <v>9787521762181</v>
      </c>
      <c r="B1898" s="39" t="s">
        <v>7090</v>
      </c>
      <c r="C1898" s="32" t="s">
        <v>472</v>
      </c>
      <c r="D1898" s="17" t="s">
        <v>7091</v>
      </c>
      <c r="E1898" s="89">
        <v>2024</v>
      </c>
      <c r="F1898" s="90">
        <v>85</v>
      </c>
      <c r="G1898" s="40" t="s">
        <v>5411</v>
      </c>
    </row>
    <row r="1899" customHeight="1" spans="1:7">
      <c r="A1899" s="88">
        <v>9787521766516</v>
      </c>
      <c r="B1899" s="39" t="s">
        <v>7092</v>
      </c>
      <c r="C1899" s="32" t="s">
        <v>472</v>
      </c>
      <c r="D1899" s="17" t="s">
        <v>7093</v>
      </c>
      <c r="E1899" s="89">
        <v>2024</v>
      </c>
      <c r="F1899" s="90">
        <v>40</v>
      </c>
      <c r="G1899" s="40" t="s">
        <v>5411</v>
      </c>
    </row>
    <row r="1900" customHeight="1" spans="1:7">
      <c r="A1900" s="88">
        <v>9787521766523</v>
      </c>
      <c r="B1900" s="39" t="s">
        <v>7094</v>
      </c>
      <c r="C1900" s="32" t="s">
        <v>472</v>
      </c>
      <c r="D1900" s="17" t="s">
        <v>7093</v>
      </c>
      <c r="E1900" s="89">
        <v>2024</v>
      </c>
      <c r="F1900" s="90">
        <v>40</v>
      </c>
      <c r="G1900" s="40" t="s">
        <v>5411</v>
      </c>
    </row>
    <row r="1901" customHeight="1" spans="1:7">
      <c r="A1901" s="88">
        <v>9787521775464</v>
      </c>
      <c r="B1901" s="39" t="s">
        <v>7095</v>
      </c>
      <c r="C1901" s="32" t="s">
        <v>472</v>
      </c>
      <c r="D1901" s="17" t="s">
        <v>5416</v>
      </c>
      <c r="E1901" s="89">
        <v>2025</v>
      </c>
      <c r="F1901" s="90">
        <v>228</v>
      </c>
      <c r="G1901" s="40" t="s">
        <v>5411</v>
      </c>
    </row>
    <row r="1902" customHeight="1" spans="1:7">
      <c r="A1902" s="88">
        <v>9787566022929</v>
      </c>
      <c r="B1902" s="32" t="s">
        <v>7096</v>
      </c>
      <c r="C1902" s="32" t="s">
        <v>5367</v>
      </c>
      <c r="D1902" s="32" t="s">
        <v>7097</v>
      </c>
      <c r="E1902" s="91">
        <v>2024</v>
      </c>
      <c r="F1902" s="90">
        <v>58</v>
      </c>
      <c r="G1902" s="40" t="s">
        <v>5411</v>
      </c>
    </row>
    <row r="1903" customHeight="1" spans="1:7">
      <c r="A1903" s="88">
        <v>9787566022936</v>
      </c>
      <c r="B1903" s="32" t="s">
        <v>7098</v>
      </c>
      <c r="C1903" s="32" t="s">
        <v>5367</v>
      </c>
      <c r="D1903" s="32" t="s">
        <v>7097</v>
      </c>
      <c r="E1903" s="91">
        <v>2024</v>
      </c>
      <c r="F1903" s="90">
        <v>58</v>
      </c>
      <c r="G1903" s="40" t="s">
        <v>5411</v>
      </c>
    </row>
    <row r="1904" customHeight="1" spans="1:7">
      <c r="A1904" s="88">
        <v>9787566023216</v>
      </c>
      <c r="B1904" s="32" t="s">
        <v>7099</v>
      </c>
      <c r="C1904" s="32" t="s">
        <v>5367</v>
      </c>
      <c r="D1904" s="32" t="s">
        <v>7097</v>
      </c>
      <c r="E1904" s="91">
        <v>2024</v>
      </c>
      <c r="F1904" s="90">
        <v>58</v>
      </c>
      <c r="G1904" s="40" t="s">
        <v>5411</v>
      </c>
    </row>
    <row r="1905" customHeight="1" spans="1:7">
      <c r="A1905" s="88">
        <v>9787566023551</v>
      </c>
      <c r="B1905" s="32" t="s">
        <v>7100</v>
      </c>
      <c r="C1905" s="32" t="s">
        <v>5367</v>
      </c>
      <c r="D1905" s="32" t="s">
        <v>7097</v>
      </c>
      <c r="E1905" s="91">
        <v>2024</v>
      </c>
      <c r="F1905" s="90">
        <v>58</v>
      </c>
      <c r="G1905" s="40" t="s">
        <v>5411</v>
      </c>
    </row>
    <row r="1906" customHeight="1" spans="1:7">
      <c r="A1906" s="88">
        <v>9787566022837</v>
      </c>
      <c r="B1906" s="32" t="s">
        <v>7101</v>
      </c>
      <c r="C1906" s="32" t="s">
        <v>5367</v>
      </c>
      <c r="D1906" s="32" t="s">
        <v>7097</v>
      </c>
      <c r="E1906" s="91">
        <v>2024</v>
      </c>
      <c r="F1906" s="90">
        <v>58</v>
      </c>
      <c r="G1906" s="40" t="s">
        <v>5411</v>
      </c>
    </row>
    <row r="1907" customHeight="1" spans="1:7">
      <c r="A1907" s="88">
        <v>9787566022882</v>
      </c>
      <c r="B1907" s="32" t="s">
        <v>7102</v>
      </c>
      <c r="C1907" s="32" t="s">
        <v>5367</v>
      </c>
      <c r="D1907" s="32" t="s">
        <v>7097</v>
      </c>
      <c r="E1907" s="91">
        <v>2024</v>
      </c>
      <c r="F1907" s="90">
        <v>58</v>
      </c>
      <c r="G1907" s="40" t="s">
        <v>5411</v>
      </c>
    </row>
    <row r="1908" customHeight="1" spans="1:7">
      <c r="A1908" s="88">
        <v>9787566022769</v>
      </c>
      <c r="B1908" s="32" t="s">
        <v>7103</v>
      </c>
      <c r="C1908" s="32" t="s">
        <v>5367</v>
      </c>
      <c r="D1908" s="32" t="s">
        <v>7097</v>
      </c>
      <c r="E1908" s="91">
        <v>2024</v>
      </c>
      <c r="F1908" s="90">
        <v>58</v>
      </c>
      <c r="G1908" s="40" t="s">
        <v>5411</v>
      </c>
    </row>
    <row r="1909" customHeight="1" spans="1:7">
      <c r="A1909" s="88">
        <v>9787566022844</v>
      </c>
      <c r="B1909" s="32" t="s">
        <v>7104</v>
      </c>
      <c r="C1909" s="32" t="s">
        <v>5367</v>
      </c>
      <c r="D1909" s="32" t="s">
        <v>7097</v>
      </c>
      <c r="E1909" s="91">
        <v>2024</v>
      </c>
      <c r="F1909" s="90">
        <v>58</v>
      </c>
      <c r="G1909" s="40" t="s">
        <v>5411</v>
      </c>
    </row>
    <row r="1910" customHeight="1" spans="1:7">
      <c r="A1910" s="88">
        <v>9787566023179</v>
      </c>
      <c r="B1910" s="32" t="s">
        <v>7105</v>
      </c>
      <c r="C1910" s="32" t="s">
        <v>7106</v>
      </c>
      <c r="D1910" s="32" t="s">
        <v>7107</v>
      </c>
      <c r="E1910" s="91">
        <v>2024</v>
      </c>
      <c r="F1910" s="90">
        <v>58</v>
      </c>
      <c r="G1910" s="40" t="s">
        <v>5411</v>
      </c>
    </row>
    <row r="1911" customHeight="1" spans="1:7">
      <c r="A1911" s="88">
        <v>9787511741318</v>
      </c>
      <c r="B1911" s="92" t="s">
        <v>7108</v>
      </c>
      <c r="C1911" s="92" t="s">
        <v>4006</v>
      </c>
      <c r="D1911" s="92" t="s">
        <v>7109</v>
      </c>
      <c r="E1911" s="91">
        <v>2023</v>
      </c>
      <c r="F1911" s="90">
        <v>58</v>
      </c>
      <c r="G1911" s="126" t="s">
        <v>5411</v>
      </c>
    </row>
    <row r="1912" customHeight="1" spans="1:7">
      <c r="A1912" s="88">
        <v>9787511742940</v>
      </c>
      <c r="B1912" s="92" t="s">
        <v>7110</v>
      </c>
      <c r="C1912" s="92" t="s">
        <v>4006</v>
      </c>
      <c r="D1912" s="92" t="s">
        <v>7111</v>
      </c>
      <c r="E1912" s="91">
        <v>2023</v>
      </c>
      <c r="F1912" s="90">
        <v>68</v>
      </c>
      <c r="G1912" s="126" t="s">
        <v>5411</v>
      </c>
    </row>
    <row r="1913" customHeight="1" spans="1:7">
      <c r="A1913" s="88">
        <v>9787511742957</v>
      </c>
      <c r="B1913" s="92" t="s">
        <v>7112</v>
      </c>
      <c r="C1913" s="92" t="s">
        <v>4006</v>
      </c>
      <c r="D1913" s="92" t="s">
        <v>7111</v>
      </c>
      <c r="E1913" s="91">
        <v>2023</v>
      </c>
      <c r="F1913" s="90">
        <v>68</v>
      </c>
      <c r="G1913" s="126" t="s">
        <v>5411</v>
      </c>
    </row>
    <row r="1914" customHeight="1" spans="1:7">
      <c r="A1914" s="88">
        <v>9787511744791</v>
      </c>
      <c r="B1914" s="92" t="s">
        <v>7113</v>
      </c>
      <c r="C1914" s="92" t="s">
        <v>4006</v>
      </c>
      <c r="D1914" s="92" t="s">
        <v>7114</v>
      </c>
      <c r="E1914" s="91">
        <v>2024</v>
      </c>
      <c r="F1914" s="90">
        <v>78</v>
      </c>
      <c r="G1914" s="126" t="s">
        <v>5411</v>
      </c>
    </row>
    <row r="1915" customHeight="1" spans="1:7">
      <c r="A1915" s="88">
        <v>9787500174530</v>
      </c>
      <c r="B1915" s="92" t="s">
        <v>7115</v>
      </c>
      <c r="C1915" s="92" t="s">
        <v>3053</v>
      </c>
      <c r="D1915" s="92" t="s">
        <v>7116</v>
      </c>
      <c r="E1915" s="91">
        <v>2023</v>
      </c>
      <c r="F1915" s="90">
        <v>69</v>
      </c>
      <c r="G1915" s="126" t="s">
        <v>5411</v>
      </c>
    </row>
    <row r="1916" customHeight="1" spans="1:7">
      <c r="A1916" s="88">
        <v>9787500173946</v>
      </c>
      <c r="B1916" s="92" t="s">
        <v>7117</v>
      </c>
      <c r="C1916" s="92" t="s">
        <v>3053</v>
      </c>
      <c r="D1916" s="92" t="s">
        <v>7118</v>
      </c>
      <c r="E1916" s="91">
        <v>2023</v>
      </c>
      <c r="F1916" s="90">
        <v>79.8</v>
      </c>
      <c r="G1916" s="126" t="s">
        <v>5411</v>
      </c>
    </row>
    <row r="1917" customHeight="1" spans="1:7">
      <c r="A1917" s="88">
        <v>9787569544886</v>
      </c>
      <c r="B1917" s="39" t="s">
        <v>7119</v>
      </c>
      <c r="C1917" s="17" t="s">
        <v>3053</v>
      </c>
      <c r="D1917" s="17" t="s">
        <v>7120</v>
      </c>
      <c r="E1917" s="89">
        <v>2024</v>
      </c>
      <c r="F1917" s="90">
        <v>48</v>
      </c>
      <c r="G1917" s="40" t="s">
        <v>5411</v>
      </c>
    </row>
    <row r="1918" customHeight="1" spans="1:7">
      <c r="A1918" s="88">
        <v>9787229188191</v>
      </c>
      <c r="B1918" s="92" t="s">
        <v>7121</v>
      </c>
      <c r="C1918" s="92" t="s">
        <v>3056</v>
      </c>
      <c r="D1918" s="92" t="s">
        <v>7122</v>
      </c>
      <c r="E1918" s="91">
        <v>2024</v>
      </c>
      <c r="F1918" s="90">
        <v>89</v>
      </c>
      <c r="G1918" s="126" t="s">
        <v>5411</v>
      </c>
    </row>
    <row r="1919" customHeight="1" spans="1:7">
      <c r="A1919" s="88">
        <v>9787229185947</v>
      </c>
      <c r="B1919" s="92" t="s">
        <v>7123</v>
      </c>
      <c r="C1919" s="92" t="s">
        <v>3056</v>
      </c>
      <c r="D1919" s="92" t="s">
        <v>7124</v>
      </c>
      <c r="E1919" s="91">
        <v>2024</v>
      </c>
      <c r="F1919" s="90">
        <v>58</v>
      </c>
      <c r="G1919" s="126" t="s">
        <v>5411</v>
      </c>
    </row>
    <row r="1920" customHeight="1" spans="1:7">
      <c r="A1920" s="88">
        <v>9787229187255</v>
      </c>
      <c r="B1920" s="92" t="s">
        <v>7125</v>
      </c>
      <c r="C1920" s="92" t="s">
        <v>3056</v>
      </c>
      <c r="D1920" s="92" t="s">
        <v>7126</v>
      </c>
      <c r="E1920" s="91">
        <v>2024</v>
      </c>
      <c r="F1920" s="90">
        <v>45</v>
      </c>
      <c r="G1920" s="126" t="s">
        <v>5411</v>
      </c>
    </row>
    <row r="1921" customHeight="1" spans="1:7">
      <c r="A1921" s="88">
        <v>9787229167639</v>
      </c>
      <c r="B1921" s="92" t="s">
        <v>7127</v>
      </c>
      <c r="C1921" s="92" t="s">
        <v>3056</v>
      </c>
      <c r="D1921" s="92" t="s">
        <v>7128</v>
      </c>
      <c r="E1921" s="91">
        <v>2025</v>
      </c>
      <c r="F1921" s="90">
        <v>158</v>
      </c>
      <c r="G1921" s="126" t="s">
        <v>5411</v>
      </c>
    </row>
    <row r="1922" customHeight="1" spans="1:7">
      <c r="A1922" s="88">
        <v>9787229184858</v>
      </c>
      <c r="B1922" s="92" t="s">
        <v>7129</v>
      </c>
      <c r="C1922" s="92" t="s">
        <v>3056</v>
      </c>
      <c r="D1922" s="92" t="s">
        <v>7130</v>
      </c>
      <c r="E1922" s="91">
        <v>2024</v>
      </c>
      <c r="F1922" s="90">
        <v>98</v>
      </c>
      <c r="G1922" s="126" t="s">
        <v>5411</v>
      </c>
    </row>
    <row r="1923" customHeight="1" spans="1:7">
      <c r="A1923" s="88">
        <v>9787229177768</v>
      </c>
      <c r="B1923" s="92" t="s">
        <v>7131</v>
      </c>
      <c r="C1923" s="92" t="s">
        <v>3056</v>
      </c>
      <c r="D1923" s="92" t="s">
        <v>7132</v>
      </c>
      <c r="E1923" s="91">
        <v>2023</v>
      </c>
      <c r="F1923" s="90">
        <v>52</v>
      </c>
      <c r="G1923" s="126" t="s">
        <v>5411</v>
      </c>
    </row>
    <row r="1924" customHeight="1" spans="1:7">
      <c r="A1924" s="88">
        <v>9787229181628</v>
      </c>
      <c r="B1924" s="92" t="s">
        <v>7133</v>
      </c>
      <c r="C1924" s="92" t="s">
        <v>3056</v>
      </c>
      <c r="D1924" s="92" t="s">
        <v>7134</v>
      </c>
      <c r="E1924" s="91">
        <v>2024</v>
      </c>
      <c r="F1924" s="90">
        <v>88</v>
      </c>
      <c r="G1924" s="126" t="s">
        <v>5411</v>
      </c>
    </row>
    <row r="1925" customHeight="1" spans="1:7">
      <c r="A1925" s="88">
        <v>9787229180935</v>
      </c>
      <c r="B1925" s="92" t="s">
        <v>7135</v>
      </c>
      <c r="C1925" s="92" t="s">
        <v>3056</v>
      </c>
      <c r="D1925" s="92" t="s">
        <v>7136</v>
      </c>
      <c r="E1925" s="91">
        <v>2023</v>
      </c>
      <c r="F1925" s="90">
        <v>60</v>
      </c>
      <c r="G1925" s="126" t="s">
        <v>5411</v>
      </c>
    </row>
    <row r="1926" customHeight="1" spans="1:7">
      <c r="A1926" s="88">
        <v>9787229139681</v>
      </c>
      <c r="B1926" s="140" t="s">
        <v>7137</v>
      </c>
      <c r="C1926" s="140" t="s">
        <v>3056</v>
      </c>
      <c r="D1926" s="140" t="s">
        <v>7138</v>
      </c>
      <c r="E1926" s="91">
        <v>2024</v>
      </c>
      <c r="F1926" s="90">
        <v>39</v>
      </c>
      <c r="G1926" s="126" t="s">
        <v>5411</v>
      </c>
    </row>
    <row r="1927" customHeight="1" spans="1:7">
      <c r="A1927" s="88">
        <v>9787229139735</v>
      </c>
      <c r="B1927" s="140" t="s">
        <v>7139</v>
      </c>
      <c r="C1927" s="140" t="s">
        <v>3056</v>
      </c>
      <c r="D1927" s="140" t="s">
        <v>7138</v>
      </c>
      <c r="E1927" s="91">
        <v>2024</v>
      </c>
      <c r="F1927" s="90">
        <v>48</v>
      </c>
      <c r="G1927" s="126" t="s">
        <v>5411</v>
      </c>
    </row>
    <row r="1928" customHeight="1" spans="1:7">
      <c r="A1928" s="88">
        <v>9787229176525</v>
      </c>
      <c r="B1928" s="17" t="s">
        <v>7140</v>
      </c>
      <c r="C1928" s="17" t="s">
        <v>3056</v>
      </c>
      <c r="D1928" s="17" t="s">
        <v>7141</v>
      </c>
      <c r="E1928" s="107">
        <v>2025</v>
      </c>
      <c r="F1928" s="90">
        <v>199</v>
      </c>
      <c r="G1928" s="141" t="s">
        <v>5411</v>
      </c>
    </row>
    <row r="1929" customHeight="1" spans="1:7">
      <c r="A1929" s="88">
        <v>9787568925891</v>
      </c>
      <c r="B1929" s="92" t="s">
        <v>7142</v>
      </c>
      <c r="C1929" s="92" t="s">
        <v>4037</v>
      </c>
      <c r="D1929" s="92" t="s">
        <v>7143</v>
      </c>
      <c r="E1929" s="91">
        <v>2023</v>
      </c>
      <c r="F1929" s="90">
        <v>42</v>
      </c>
      <c r="G1929" s="126" t="s">
        <v>5411</v>
      </c>
    </row>
    <row r="1930" customHeight="1" spans="1:7">
      <c r="A1930" s="88">
        <v>9787568943888</v>
      </c>
      <c r="B1930" s="92" t="s">
        <v>7144</v>
      </c>
      <c r="C1930" s="92" t="s">
        <v>4037</v>
      </c>
      <c r="D1930" s="92" t="s">
        <v>7145</v>
      </c>
      <c r="E1930" s="91">
        <v>2024</v>
      </c>
      <c r="F1930" s="90">
        <v>58</v>
      </c>
      <c r="G1930" s="126" t="s">
        <v>5411</v>
      </c>
    </row>
    <row r="1931" customHeight="1" spans="1:7">
      <c r="A1931" s="88">
        <v>9787568943840</v>
      </c>
      <c r="B1931" s="92" t="s">
        <v>7146</v>
      </c>
      <c r="C1931" s="92" t="s">
        <v>4037</v>
      </c>
      <c r="D1931" s="92" t="s">
        <v>7145</v>
      </c>
      <c r="E1931" s="91">
        <v>2024</v>
      </c>
      <c r="F1931" s="90">
        <v>58</v>
      </c>
      <c r="G1931" s="126" t="s">
        <v>5411</v>
      </c>
    </row>
    <row r="1932" customHeight="1" spans="1:7">
      <c r="A1932" s="88">
        <v>9787568931946</v>
      </c>
      <c r="B1932" s="92" t="s">
        <v>7147</v>
      </c>
      <c r="C1932" s="92" t="s">
        <v>4037</v>
      </c>
      <c r="D1932" s="92" t="s">
        <v>7148</v>
      </c>
      <c r="E1932" s="91">
        <v>2023</v>
      </c>
      <c r="F1932" s="90">
        <v>58</v>
      </c>
      <c r="G1932" s="126" t="s">
        <v>5411</v>
      </c>
    </row>
    <row r="1933" customHeight="1" spans="1:7">
      <c r="A1933" s="88">
        <v>9787568943857</v>
      </c>
      <c r="B1933" s="92" t="s">
        <v>7149</v>
      </c>
      <c r="C1933" s="92" t="s">
        <v>4037</v>
      </c>
      <c r="D1933" s="92" t="s">
        <v>7145</v>
      </c>
      <c r="E1933" s="91">
        <v>2024</v>
      </c>
      <c r="F1933" s="90">
        <v>58</v>
      </c>
      <c r="G1933" s="126" t="s">
        <v>5411</v>
      </c>
    </row>
    <row r="1934" customHeight="1" spans="1:7">
      <c r="A1934" s="88">
        <v>9787568941754</v>
      </c>
      <c r="B1934" s="92" t="s">
        <v>7150</v>
      </c>
      <c r="C1934" s="92" t="s">
        <v>4037</v>
      </c>
      <c r="D1934" s="92" t="s">
        <v>7151</v>
      </c>
      <c r="E1934" s="91">
        <v>2023</v>
      </c>
      <c r="F1934" s="90">
        <v>38</v>
      </c>
      <c r="G1934" s="126" t="s">
        <v>5411</v>
      </c>
    </row>
    <row r="1935" customHeight="1" spans="1:7">
      <c r="A1935" s="88">
        <v>9787568941068</v>
      </c>
      <c r="B1935" s="92" t="s">
        <v>7152</v>
      </c>
      <c r="C1935" s="92" t="s">
        <v>4037</v>
      </c>
      <c r="D1935" s="92" t="s">
        <v>7153</v>
      </c>
      <c r="E1935" s="91">
        <v>2023</v>
      </c>
      <c r="F1935" s="90">
        <v>38</v>
      </c>
      <c r="G1935" s="126" t="s">
        <v>5411</v>
      </c>
    </row>
    <row r="1936" customHeight="1" spans="1:7">
      <c r="A1936" s="88">
        <v>9787568938594</v>
      </c>
      <c r="B1936" s="92" t="s">
        <v>7154</v>
      </c>
      <c r="C1936" s="92" t="s">
        <v>4037</v>
      </c>
      <c r="D1936" s="92" t="s">
        <v>7155</v>
      </c>
      <c r="E1936" s="91">
        <v>2023</v>
      </c>
      <c r="F1936" s="90">
        <v>55</v>
      </c>
      <c r="G1936" s="126" t="s">
        <v>5411</v>
      </c>
    </row>
    <row r="1937" customHeight="1" spans="1:7">
      <c r="A1937" s="88">
        <v>9787521231793</v>
      </c>
      <c r="B1937" s="92" t="s">
        <v>7156</v>
      </c>
      <c r="C1937" s="92" t="s">
        <v>3089</v>
      </c>
      <c r="D1937" s="92" t="s">
        <v>7157</v>
      </c>
      <c r="E1937" s="91">
        <v>2024</v>
      </c>
      <c r="F1937" s="90">
        <v>65</v>
      </c>
      <c r="G1937" s="126" t="s">
        <v>5411</v>
      </c>
    </row>
    <row r="1938" customHeight="1" spans="1:7">
      <c r="A1938" s="88">
        <v>9787521232745</v>
      </c>
      <c r="B1938" s="92" t="s">
        <v>7158</v>
      </c>
      <c r="C1938" s="92" t="s">
        <v>3089</v>
      </c>
      <c r="D1938" s="92" t="s">
        <v>7159</v>
      </c>
      <c r="E1938" s="91">
        <v>2025</v>
      </c>
      <c r="F1938" s="90">
        <v>79</v>
      </c>
      <c r="G1938" s="126" t="s">
        <v>5411</v>
      </c>
    </row>
    <row r="1939" customHeight="1" spans="1:7">
      <c r="A1939" s="88">
        <v>9787521228496</v>
      </c>
      <c r="B1939" s="108" t="s">
        <v>7160</v>
      </c>
      <c r="C1939" s="108" t="s">
        <v>3089</v>
      </c>
      <c r="D1939" s="108" t="s">
        <v>7161</v>
      </c>
      <c r="E1939" s="91">
        <v>2024</v>
      </c>
      <c r="F1939" s="90">
        <v>49</v>
      </c>
      <c r="G1939" s="126" t="s">
        <v>5411</v>
      </c>
    </row>
    <row r="1940" customHeight="1" spans="1:7">
      <c r="A1940" s="88">
        <v>9787521223378</v>
      </c>
      <c r="B1940" s="92" t="s">
        <v>7162</v>
      </c>
      <c r="C1940" s="92" t="s">
        <v>3089</v>
      </c>
      <c r="D1940" s="92" t="s">
        <v>7163</v>
      </c>
      <c r="E1940" s="91">
        <v>2024</v>
      </c>
      <c r="F1940" s="90">
        <v>45</v>
      </c>
      <c r="G1940" s="126" t="s">
        <v>5411</v>
      </c>
    </row>
    <row r="1941" customHeight="1" spans="1:7">
      <c r="A1941" s="88">
        <v>9787521227253</v>
      </c>
      <c r="B1941" s="92" t="s">
        <v>7164</v>
      </c>
      <c r="C1941" s="92" t="s">
        <v>3089</v>
      </c>
      <c r="D1941" s="92" t="s">
        <v>7165</v>
      </c>
      <c r="E1941" s="91">
        <v>2024</v>
      </c>
      <c r="F1941" s="90">
        <v>88</v>
      </c>
      <c r="G1941" s="126" t="s">
        <v>5411</v>
      </c>
    </row>
    <row r="1942" customHeight="1" spans="1:7">
      <c r="A1942" s="88">
        <v>9787521223316</v>
      </c>
      <c r="B1942" s="92" t="s">
        <v>7166</v>
      </c>
      <c r="C1942" s="92" t="s">
        <v>3089</v>
      </c>
      <c r="D1942" s="92" t="s">
        <v>7167</v>
      </c>
      <c r="E1942" s="91">
        <v>2024</v>
      </c>
      <c r="F1942" s="90">
        <v>68</v>
      </c>
      <c r="G1942" s="126" t="s">
        <v>5411</v>
      </c>
    </row>
    <row r="1943" s="80" customFormat="1" customHeight="1" spans="1:7">
      <c r="A1943" s="38">
        <v>9787559845825</v>
      </c>
      <c r="B1943" s="32" t="s">
        <v>7168</v>
      </c>
      <c r="C1943" s="32" t="s">
        <v>320</v>
      </c>
      <c r="D1943" s="32" t="s">
        <v>7169</v>
      </c>
      <c r="E1943" s="16" t="s">
        <v>7170</v>
      </c>
      <c r="F1943" s="15">
        <v>414</v>
      </c>
      <c r="G1943" s="112" t="s">
        <v>5411</v>
      </c>
    </row>
    <row r="1944" customHeight="1" spans="1:7">
      <c r="A1944" s="88">
        <v>9787521209051</v>
      </c>
      <c r="B1944" s="92" t="s">
        <v>7171</v>
      </c>
      <c r="C1944" s="92" t="s">
        <v>3089</v>
      </c>
      <c r="D1944" s="92" t="s">
        <v>7172</v>
      </c>
      <c r="E1944" s="91">
        <v>2023</v>
      </c>
      <c r="F1944" s="90">
        <v>38</v>
      </c>
      <c r="G1944" s="126" t="s">
        <v>5411</v>
      </c>
    </row>
    <row r="1945" customHeight="1" spans="1:7">
      <c r="A1945" s="14">
        <v>9787121458620</v>
      </c>
      <c r="B1945" s="32" t="s">
        <v>7173</v>
      </c>
      <c r="C1945" s="17" t="s">
        <v>3526</v>
      </c>
      <c r="D1945" s="32" t="s">
        <v>7174</v>
      </c>
      <c r="E1945" s="32">
        <v>2023</v>
      </c>
      <c r="F1945" s="15">
        <v>90</v>
      </c>
      <c r="G1945" s="51" t="s">
        <v>7175</v>
      </c>
    </row>
    <row r="1946" customHeight="1" spans="1:7">
      <c r="A1946" s="14">
        <v>9787121495847</v>
      </c>
      <c r="B1946" s="32" t="s">
        <v>7176</v>
      </c>
      <c r="C1946" s="17" t="s">
        <v>3526</v>
      </c>
      <c r="D1946" s="32" t="s">
        <v>7177</v>
      </c>
      <c r="E1946" s="32">
        <v>2024</v>
      </c>
      <c r="F1946" s="15">
        <v>88</v>
      </c>
      <c r="G1946" s="51" t="s">
        <v>7175</v>
      </c>
    </row>
    <row r="1947" customHeight="1" spans="1:7">
      <c r="A1947" s="14">
        <v>9787555123613</v>
      </c>
      <c r="B1947" s="17" t="s">
        <v>7178</v>
      </c>
      <c r="C1947" s="17" t="s">
        <v>758</v>
      </c>
      <c r="D1947" s="17" t="s">
        <v>7179</v>
      </c>
      <c r="E1947" s="17">
        <v>2025</v>
      </c>
      <c r="F1947" s="21">
        <v>198</v>
      </c>
      <c r="G1947" s="51" t="s">
        <v>7175</v>
      </c>
    </row>
    <row r="1948" customHeight="1" spans="1:7">
      <c r="A1948" s="14">
        <v>9787202167212</v>
      </c>
      <c r="B1948" s="39" t="s">
        <v>7180</v>
      </c>
      <c r="C1948" s="17" t="s">
        <v>5782</v>
      </c>
      <c r="D1948" s="17" t="s">
        <v>7181</v>
      </c>
      <c r="E1948" s="17">
        <v>2024</v>
      </c>
      <c r="F1948" s="21">
        <v>59.8</v>
      </c>
      <c r="G1948" s="51" t="s">
        <v>7175</v>
      </c>
    </row>
    <row r="1949" customHeight="1" spans="1:7">
      <c r="A1949" s="14">
        <v>9787122437327</v>
      </c>
      <c r="B1949" s="32" t="s">
        <v>7182</v>
      </c>
      <c r="C1949" s="119" t="s">
        <v>1185</v>
      </c>
      <c r="D1949" s="32" t="s">
        <v>7183</v>
      </c>
      <c r="E1949" s="32">
        <v>2024</v>
      </c>
      <c r="F1949" s="15">
        <v>59.8</v>
      </c>
      <c r="G1949" s="51" t="s">
        <v>7175</v>
      </c>
    </row>
    <row r="1950" customHeight="1" spans="1:7">
      <c r="A1950" s="14">
        <v>9787122439680</v>
      </c>
      <c r="B1950" s="32" t="s">
        <v>7184</v>
      </c>
      <c r="C1950" s="119" t="s">
        <v>1185</v>
      </c>
      <c r="D1950" s="32" t="s">
        <v>7185</v>
      </c>
      <c r="E1950" s="32">
        <v>2024</v>
      </c>
      <c r="F1950" s="15">
        <v>99</v>
      </c>
      <c r="G1950" s="51" t="s">
        <v>7175</v>
      </c>
    </row>
    <row r="1951" customHeight="1" spans="1:7">
      <c r="A1951" s="14">
        <v>9787522527062</v>
      </c>
      <c r="B1951" s="39" t="s">
        <v>7186</v>
      </c>
      <c r="C1951" s="17" t="s">
        <v>1344</v>
      </c>
      <c r="D1951" s="17" t="s">
        <v>7187</v>
      </c>
      <c r="E1951" s="17">
        <v>2024</v>
      </c>
      <c r="F1951" s="21">
        <v>49</v>
      </c>
      <c r="G1951" s="51" t="s">
        <v>7175</v>
      </c>
    </row>
    <row r="1952" customHeight="1" spans="1:7">
      <c r="A1952" s="14">
        <v>9787115658319</v>
      </c>
      <c r="B1952" s="32" t="s">
        <v>7188</v>
      </c>
      <c r="C1952" s="32" t="s">
        <v>1641</v>
      </c>
      <c r="D1952" s="32" t="s">
        <v>7189</v>
      </c>
      <c r="E1952" s="32">
        <v>2025</v>
      </c>
      <c r="F1952" s="15">
        <v>79.8</v>
      </c>
      <c r="G1952" s="51" t="s">
        <v>7175</v>
      </c>
    </row>
    <row r="1953" customHeight="1" spans="1:7">
      <c r="A1953" s="14">
        <v>9787115628619</v>
      </c>
      <c r="B1953" s="32" t="s">
        <v>7190</v>
      </c>
      <c r="C1953" s="32" t="s">
        <v>1641</v>
      </c>
      <c r="D1953" s="32" t="s">
        <v>7191</v>
      </c>
      <c r="E1953" s="32">
        <v>2024</v>
      </c>
      <c r="F1953" s="15">
        <v>69.8</v>
      </c>
      <c r="G1953" s="51" t="s">
        <v>7175</v>
      </c>
    </row>
    <row r="1954" customHeight="1" spans="1:7">
      <c r="A1954" s="14">
        <v>9787115635716</v>
      </c>
      <c r="B1954" s="32" t="s">
        <v>7192</v>
      </c>
      <c r="C1954" s="32" t="s">
        <v>1641</v>
      </c>
      <c r="D1954" s="32" t="s">
        <v>7193</v>
      </c>
      <c r="E1954" s="32">
        <v>2024</v>
      </c>
      <c r="F1954" s="15">
        <v>99.8</v>
      </c>
      <c r="G1954" s="51" t="s">
        <v>7175</v>
      </c>
    </row>
    <row r="1955" customHeight="1" spans="1:7">
      <c r="A1955" s="14">
        <v>9787115644084</v>
      </c>
      <c r="B1955" s="32" t="s">
        <v>7194</v>
      </c>
      <c r="C1955" s="32" t="s">
        <v>1641</v>
      </c>
      <c r="D1955" s="32" t="s">
        <v>5341</v>
      </c>
      <c r="E1955" s="32">
        <v>2024</v>
      </c>
      <c r="F1955" s="15">
        <v>78</v>
      </c>
      <c r="G1955" s="51" t="s">
        <v>7175</v>
      </c>
    </row>
    <row r="1956" customHeight="1" spans="1:7">
      <c r="A1956" s="14">
        <v>9787115646262</v>
      </c>
      <c r="B1956" s="32" t="s">
        <v>7195</v>
      </c>
      <c r="C1956" s="32" t="s">
        <v>1641</v>
      </c>
      <c r="D1956" s="32" t="s">
        <v>7196</v>
      </c>
      <c r="E1956" s="32">
        <v>2024</v>
      </c>
      <c r="F1956" s="15">
        <v>69</v>
      </c>
      <c r="G1956" s="51" t="s">
        <v>7175</v>
      </c>
    </row>
    <row r="1957" customHeight="1" spans="1:7">
      <c r="A1957" s="14">
        <v>9787542884114</v>
      </c>
      <c r="B1957" s="39" t="s">
        <v>7197</v>
      </c>
      <c r="C1957" s="17" t="s">
        <v>6371</v>
      </c>
      <c r="D1957" s="17" t="s">
        <v>7198</v>
      </c>
      <c r="E1957" s="17">
        <v>2025</v>
      </c>
      <c r="F1957" s="21">
        <v>98</v>
      </c>
      <c r="G1957" s="51" t="s">
        <v>7175</v>
      </c>
    </row>
    <row r="1958" customHeight="1" spans="1:7">
      <c r="A1958" s="14">
        <v>9787574225510</v>
      </c>
      <c r="B1958" s="32" t="s">
        <v>7199</v>
      </c>
      <c r="C1958" s="32" t="s">
        <v>7200</v>
      </c>
      <c r="D1958" s="32" t="s">
        <v>7201</v>
      </c>
      <c r="E1958" s="32">
        <v>2024</v>
      </c>
      <c r="F1958" s="15">
        <v>98</v>
      </c>
      <c r="G1958" s="51" t="s">
        <v>7175</v>
      </c>
    </row>
    <row r="1959" customHeight="1" spans="1:7">
      <c r="A1959" s="14">
        <v>9787574226074</v>
      </c>
      <c r="B1959" s="32" t="s">
        <v>7202</v>
      </c>
      <c r="C1959" s="32" t="s">
        <v>2225</v>
      </c>
      <c r="D1959" s="32" t="s">
        <v>7203</v>
      </c>
      <c r="E1959" s="32">
        <v>2024</v>
      </c>
      <c r="F1959" s="15">
        <v>49.8</v>
      </c>
      <c r="G1959" s="51" t="s">
        <v>7175</v>
      </c>
    </row>
    <row r="1960" customHeight="1" spans="1:7">
      <c r="A1960" s="14">
        <v>9787574220751</v>
      </c>
      <c r="B1960" s="32" t="s">
        <v>7204</v>
      </c>
      <c r="C1960" s="32" t="s">
        <v>2225</v>
      </c>
      <c r="D1960" s="32" t="s">
        <v>7205</v>
      </c>
      <c r="E1960" s="32">
        <v>2024</v>
      </c>
      <c r="F1960" s="15">
        <v>49.8</v>
      </c>
      <c r="G1960" s="51" t="s">
        <v>7175</v>
      </c>
    </row>
    <row r="1961" customHeight="1" spans="1:7">
      <c r="A1961" s="14">
        <v>9787523602119</v>
      </c>
      <c r="B1961" s="32" t="s">
        <v>7206</v>
      </c>
      <c r="C1961" s="131" t="s">
        <v>2907</v>
      </c>
      <c r="D1961" s="32" t="s">
        <v>7207</v>
      </c>
      <c r="E1961" s="32">
        <v>2023</v>
      </c>
      <c r="F1961" s="15">
        <v>79</v>
      </c>
      <c r="G1961" s="51" t="s">
        <v>7175</v>
      </c>
    </row>
    <row r="1962" customHeight="1" spans="1:7">
      <c r="A1962" s="14">
        <v>9787523604083</v>
      </c>
      <c r="B1962" s="32" t="s">
        <v>7208</v>
      </c>
      <c r="C1962" s="131" t="s">
        <v>2907</v>
      </c>
      <c r="D1962" s="32" t="s">
        <v>7209</v>
      </c>
      <c r="E1962" s="32">
        <v>2024</v>
      </c>
      <c r="F1962" s="15">
        <v>79</v>
      </c>
      <c r="G1962" s="51" t="s">
        <v>7175</v>
      </c>
    </row>
    <row r="1963" customHeight="1" spans="1:7">
      <c r="A1963" s="14">
        <v>9787521772425</v>
      </c>
      <c r="B1963" s="39" t="s">
        <v>7210</v>
      </c>
      <c r="C1963" s="32" t="s">
        <v>472</v>
      </c>
      <c r="D1963" s="17" t="s">
        <v>7211</v>
      </c>
      <c r="E1963" s="17">
        <v>2025</v>
      </c>
      <c r="F1963" s="21">
        <v>128</v>
      </c>
      <c r="G1963" s="51" t="s">
        <v>7175</v>
      </c>
    </row>
    <row r="1964" customHeight="1" spans="1:7">
      <c r="A1964" s="14">
        <v>9787568950183</v>
      </c>
      <c r="B1964" s="39" t="s">
        <v>7212</v>
      </c>
      <c r="C1964" s="17" t="s">
        <v>4037</v>
      </c>
      <c r="D1964" s="17" t="s">
        <v>7213</v>
      </c>
      <c r="E1964" s="17">
        <v>2025</v>
      </c>
      <c r="F1964" s="21">
        <v>48</v>
      </c>
      <c r="G1964" s="51" t="s">
        <v>7175</v>
      </c>
    </row>
    <row r="1965" customHeight="1" spans="1:7">
      <c r="A1965" s="14">
        <v>9787569956566</v>
      </c>
      <c r="B1965" s="32" t="s">
        <v>7214</v>
      </c>
      <c r="C1965" s="32" t="s">
        <v>479</v>
      </c>
      <c r="D1965" s="32" t="s">
        <v>7215</v>
      </c>
      <c r="E1965" s="32">
        <v>2024</v>
      </c>
      <c r="F1965" s="15">
        <v>48</v>
      </c>
      <c r="G1965" s="32" t="s">
        <v>7216</v>
      </c>
    </row>
    <row r="1966" customHeight="1" spans="1:7">
      <c r="A1966" s="14">
        <v>9787121464997</v>
      </c>
      <c r="B1966" s="17" t="s">
        <v>7217</v>
      </c>
      <c r="C1966" s="17" t="s">
        <v>3526</v>
      </c>
      <c r="D1966" s="17" t="s">
        <v>7218</v>
      </c>
      <c r="E1966" s="42">
        <v>2023</v>
      </c>
      <c r="F1966" s="21">
        <v>128</v>
      </c>
      <c r="G1966" s="32" t="s">
        <v>7216</v>
      </c>
    </row>
    <row r="1967" customHeight="1" spans="1:7">
      <c r="A1967" s="14">
        <v>9787542431370</v>
      </c>
      <c r="B1967" s="32" t="s">
        <v>7219</v>
      </c>
      <c r="C1967" s="32" t="s">
        <v>4794</v>
      </c>
      <c r="D1967" s="32" t="s">
        <v>7220</v>
      </c>
      <c r="E1967" s="32">
        <v>2023</v>
      </c>
      <c r="F1967" s="15">
        <v>68</v>
      </c>
      <c r="G1967" s="32" t="s">
        <v>7216</v>
      </c>
    </row>
    <row r="1968" customHeight="1" spans="1:7">
      <c r="A1968" s="14">
        <v>9787556711741</v>
      </c>
      <c r="B1968" s="39" t="s">
        <v>7221</v>
      </c>
      <c r="C1968" s="17" t="s">
        <v>925</v>
      </c>
      <c r="D1968" s="17" t="s">
        <v>7222</v>
      </c>
      <c r="E1968" s="17">
        <v>2024</v>
      </c>
      <c r="F1968" s="21">
        <v>158</v>
      </c>
      <c r="G1968" s="32" t="s">
        <v>7216</v>
      </c>
    </row>
    <row r="1969" customHeight="1" spans="1:7">
      <c r="A1969" s="14">
        <v>9787571033187</v>
      </c>
      <c r="B1969" s="39" t="s">
        <v>7223</v>
      </c>
      <c r="C1969" s="17" t="s">
        <v>5814</v>
      </c>
      <c r="D1969" s="17" t="s">
        <v>7224</v>
      </c>
      <c r="E1969" s="17">
        <v>2025</v>
      </c>
      <c r="F1969" s="21">
        <v>88</v>
      </c>
      <c r="G1969" s="32" t="s">
        <v>7216</v>
      </c>
    </row>
    <row r="1970" customHeight="1" spans="1:7">
      <c r="A1970" s="14">
        <v>9787111738459</v>
      </c>
      <c r="B1970" s="39" t="s">
        <v>7225</v>
      </c>
      <c r="C1970" s="17" t="s">
        <v>3580</v>
      </c>
      <c r="D1970" s="17" t="s">
        <v>7226</v>
      </c>
      <c r="E1970" s="17">
        <v>2024</v>
      </c>
      <c r="F1970" s="21">
        <v>69</v>
      </c>
      <c r="G1970" s="32" t="s">
        <v>7216</v>
      </c>
    </row>
    <row r="1971" customHeight="1" spans="1:7">
      <c r="A1971" s="14">
        <v>9787571340537</v>
      </c>
      <c r="B1971" s="39" t="s">
        <v>7227</v>
      </c>
      <c r="C1971" s="17" t="s">
        <v>3651</v>
      </c>
      <c r="D1971" s="17" t="s">
        <v>7228</v>
      </c>
      <c r="E1971" s="17">
        <v>2024</v>
      </c>
      <c r="F1971" s="21">
        <v>49.8</v>
      </c>
      <c r="G1971" s="32" t="s">
        <v>7216</v>
      </c>
    </row>
    <row r="1972" customHeight="1" spans="1:7">
      <c r="A1972" s="14">
        <v>9787115642035</v>
      </c>
      <c r="B1972" s="32" t="s">
        <v>7229</v>
      </c>
      <c r="C1972" s="32" t="s">
        <v>1641</v>
      </c>
      <c r="D1972" s="32" t="s">
        <v>4718</v>
      </c>
      <c r="E1972" s="32">
        <v>2024</v>
      </c>
      <c r="F1972" s="15">
        <v>69.8</v>
      </c>
      <c r="G1972" s="32" t="s">
        <v>7216</v>
      </c>
    </row>
    <row r="1973" customHeight="1" spans="1:7">
      <c r="A1973" s="14">
        <v>9787533183684</v>
      </c>
      <c r="B1973" s="40" t="s">
        <v>7230</v>
      </c>
      <c r="C1973" s="17" t="s">
        <v>7231</v>
      </c>
      <c r="D1973" s="40" t="s">
        <v>7232</v>
      </c>
      <c r="E1973" s="40">
        <v>2023</v>
      </c>
      <c r="F1973" s="20">
        <v>32</v>
      </c>
      <c r="G1973" s="32" t="s">
        <v>7216</v>
      </c>
    </row>
    <row r="1974" customHeight="1" spans="1:7">
      <c r="A1974" s="14">
        <v>9787533183660</v>
      </c>
      <c r="B1974" s="40" t="s">
        <v>7233</v>
      </c>
      <c r="C1974" s="17" t="s">
        <v>7231</v>
      </c>
      <c r="D1974" s="40" t="s">
        <v>7234</v>
      </c>
      <c r="E1974" s="40">
        <v>2023</v>
      </c>
      <c r="F1974" s="20">
        <v>35</v>
      </c>
      <c r="G1974" s="32" t="s">
        <v>7216</v>
      </c>
    </row>
    <row r="1975" customHeight="1" spans="1:7">
      <c r="A1975" s="14">
        <v>9787533183677</v>
      </c>
      <c r="B1975" s="40" t="s">
        <v>7235</v>
      </c>
      <c r="C1975" s="17" t="s">
        <v>7231</v>
      </c>
      <c r="D1975" s="40" t="s">
        <v>7236</v>
      </c>
      <c r="E1975" s="40">
        <v>2023</v>
      </c>
      <c r="F1975" s="20">
        <v>32</v>
      </c>
      <c r="G1975" s="32" t="s">
        <v>7216</v>
      </c>
    </row>
    <row r="1976" customHeight="1" spans="1:7">
      <c r="A1976" s="14">
        <v>9787574212404</v>
      </c>
      <c r="B1976" s="32" t="s">
        <v>7237</v>
      </c>
      <c r="C1976" s="32" t="s">
        <v>2225</v>
      </c>
      <c r="D1976" s="32" t="s">
        <v>7238</v>
      </c>
      <c r="E1976" s="32">
        <v>2024</v>
      </c>
      <c r="F1976" s="15">
        <v>49.8</v>
      </c>
      <c r="G1976" s="32" t="s">
        <v>7216</v>
      </c>
    </row>
    <row r="1977" customHeight="1" spans="1:7">
      <c r="A1977" s="14">
        <v>9787574214347</v>
      </c>
      <c r="B1977" s="32" t="s">
        <v>7239</v>
      </c>
      <c r="C1977" s="32" t="s">
        <v>2225</v>
      </c>
      <c r="D1977" s="32" t="s">
        <v>7240</v>
      </c>
      <c r="E1977" s="32">
        <v>2024</v>
      </c>
      <c r="F1977" s="15">
        <v>58</v>
      </c>
      <c r="G1977" s="32" t="s">
        <v>7216</v>
      </c>
    </row>
    <row r="1978" customHeight="1" spans="1:7">
      <c r="A1978" s="14">
        <v>9787544799836</v>
      </c>
      <c r="B1978" s="32" t="s">
        <v>7241</v>
      </c>
      <c r="C1978" s="17" t="s">
        <v>2443</v>
      </c>
      <c r="D1978" s="32" t="s">
        <v>7242</v>
      </c>
      <c r="E1978" s="32">
        <v>2024</v>
      </c>
      <c r="F1978" s="15">
        <v>59</v>
      </c>
      <c r="G1978" s="32" t="s">
        <v>7216</v>
      </c>
    </row>
    <row r="1979" customHeight="1" spans="1:7">
      <c r="A1979" s="14">
        <v>9787520217132</v>
      </c>
      <c r="B1979" s="32" t="s">
        <v>7243</v>
      </c>
      <c r="C1979" s="119" t="s">
        <v>2758</v>
      </c>
      <c r="D1979" s="32" t="s">
        <v>4706</v>
      </c>
      <c r="E1979" s="32">
        <v>2025</v>
      </c>
      <c r="F1979" s="15">
        <v>48</v>
      </c>
      <c r="G1979" s="32" t="s">
        <v>7216</v>
      </c>
    </row>
    <row r="1980" customHeight="1" spans="1:7">
      <c r="A1980" s="14">
        <v>9787522130897</v>
      </c>
      <c r="B1980" s="32" t="s">
        <v>7244</v>
      </c>
      <c r="C1980" s="131" t="s">
        <v>2907</v>
      </c>
      <c r="D1980" s="32" t="s">
        <v>7245</v>
      </c>
      <c r="E1980" s="32">
        <v>2024</v>
      </c>
      <c r="F1980" s="15">
        <v>89</v>
      </c>
      <c r="G1980" s="32" t="s">
        <v>7216</v>
      </c>
    </row>
    <row r="1981" customHeight="1" spans="1:7">
      <c r="A1981" s="14">
        <v>9787521775204</v>
      </c>
      <c r="B1981" s="39" t="s">
        <v>7246</v>
      </c>
      <c r="C1981" s="32" t="s">
        <v>472</v>
      </c>
      <c r="D1981" s="17" t="s">
        <v>7247</v>
      </c>
      <c r="E1981" s="17">
        <v>2025</v>
      </c>
      <c r="F1981" s="21">
        <v>68</v>
      </c>
      <c r="G1981" s="32" t="s">
        <v>7216</v>
      </c>
    </row>
    <row r="1982" customHeight="1" spans="1:7">
      <c r="A1982" s="14">
        <v>9787521762051</v>
      </c>
      <c r="B1982" s="17" t="s">
        <v>7248</v>
      </c>
      <c r="C1982" s="32" t="s">
        <v>472</v>
      </c>
      <c r="D1982" s="17" t="s">
        <v>7249</v>
      </c>
      <c r="E1982" s="42">
        <v>2023</v>
      </c>
      <c r="F1982" s="21">
        <v>68</v>
      </c>
      <c r="G1982" s="32" t="s">
        <v>7216</v>
      </c>
    </row>
    <row r="1983" customHeight="1" spans="1:7">
      <c r="A1983" s="14">
        <v>9787530685181</v>
      </c>
      <c r="B1983" s="32" t="s">
        <v>7250</v>
      </c>
      <c r="C1983" s="32" t="s">
        <v>68</v>
      </c>
      <c r="D1983" s="32" t="s">
        <v>7251</v>
      </c>
      <c r="E1983" s="32">
        <v>2023</v>
      </c>
      <c r="F1983" s="15">
        <v>78</v>
      </c>
      <c r="G1983" s="32" t="s">
        <v>7252</v>
      </c>
    </row>
    <row r="1984" customHeight="1" spans="1:7">
      <c r="A1984" s="14">
        <v>9787568529990</v>
      </c>
      <c r="B1984" s="40" t="s">
        <v>7253</v>
      </c>
      <c r="C1984" s="40" t="s">
        <v>7254</v>
      </c>
      <c r="D1984" s="40" t="s">
        <v>7255</v>
      </c>
      <c r="E1984" s="40">
        <v>2024</v>
      </c>
      <c r="F1984" s="20">
        <v>39.8</v>
      </c>
      <c r="G1984" s="32" t="s">
        <v>7252</v>
      </c>
    </row>
    <row r="1985" customHeight="1" spans="1:7">
      <c r="A1985" s="14">
        <v>9787502856519</v>
      </c>
      <c r="B1985" s="39" t="s">
        <v>7256</v>
      </c>
      <c r="C1985" s="17" t="s">
        <v>659</v>
      </c>
      <c r="D1985" s="17" t="s">
        <v>7257</v>
      </c>
      <c r="E1985" s="17">
        <v>2024</v>
      </c>
      <c r="F1985" s="21">
        <v>32</v>
      </c>
      <c r="G1985" s="32" t="s">
        <v>7252</v>
      </c>
    </row>
    <row r="1986" customHeight="1" spans="1:7">
      <c r="A1986" s="14">
        <v>9787121489860</v>
      </c>
      <c r="B1986" s="39" t="s">
        <v>7258</v>
      </c>
      <c r="C1986" s="17" t="s">
        <v>3526</v>
      </c>
      <c r="D1986" s="17" t="s">
        <v>7259</v>
      </c>
      <c r="E1986" s="42">
        <v>2025</v>
      </c>
      <c r="F1986" s="21">
        <v>148</v>
      </c>
      <c r="G1986" s="32" t="s">
        <v>7252</v>
      </c>
    </row>
    <row r="1987" customHeight="1" spans="1:7">
      <c r="A1987" s="14">
        <v>9787520739870</v>
      </c>
      <c r="B1987" s="32" t="s">
        <v>7260</v>
      </c>
      <c r="C1987" s="32" t="s">
        <v>661</v>
      </c>
      <c r="D1987" s="32" t="s">
        <v>7261</v>
      </c>
      <c r="E1987" s="32">
        <v>2024</v>
      </c>
      <c r="F1987" s="15">
        <v>68</v>
      </c>
      <c r="G1987" s="32" t="s">
        <v>7252</v>
      </c>
    </row>
    <row r="1988" customHeight="1" spans="1:7">
      <c r="A1988" s="14">
        <v>9787535297358</v>
      </c>
      <c r="B1988" s="40" t="s">
        <v>7262</v>
      </c>
      <c r="C1988" s="17" t="s">
        <v>1041</v>
      </c>
      <c r="D1988" s="40" t="s">
        <v>7263</v>
      </c>
      <c r="E1988" s="40">
        <v>2024</v>
      </c>
      <c r="F1988" s="20">
        <v>25.6</v>
      </c>
      <c r="G1988" s="32" t="s">
        <v>7252</v>
      </c>
    </row>
    <row r="1989" customHeight="1" spans="1:7">
      <c r="A1989" s="14">
        <v>9787571034856</v>
      </c>
      <c r="B1989" s="39" t="s">
        <v>7264</v>
      </c>
      <c r="C1989" s="17" t="s">
        <v>5814</v>
      </c>
      <c r="D1989" s="17" t="s">
        <v>7265</v>
      </c>
      <c r="E1989" s="17">
        <v>2025</v>
      </c>
      <c r="F1989" s="21">
        <v>188</v>
      </c>
      <c r="G1989" s="32" t="s">
        <v>7252</v>
      </c>
    </row>
    <row r="1990" customHeight="1" spans="1:7">
      <c r="A1990" s="14">
        <v>9787571030230</v>
      </c>
      <c r="B1990" s="39" t="s">
        <v>7266</v>
      </c>
      <c r="C1990" s="17" t="s">
        <v>5814</v>
      </c>
      <c r="D1990" s="17" t="s">
        <v>7267</v>
      </c>
      <c r="E1990" s="17">
        <v>2024</v>
      </c>
      <c r="F1990" s="21">
        <v>98</v>
      </c>
      <c r="G1990" s="32" t="s">
        <v>7252</v>
      </c>
    </row>
    <row r="1991" customHeight="1" spans="1:7">
      <c r="A1991" s="14">
        <v>9787571029777</v>
      </c>
      <c r="B1991" s="39" t="s">
        <v>7268</v>
      </c>
      <c r="C1991" s="17" t="s">
        <v>5814</v>
      </c>
      <c r="D1991" s="17" t="s">
        <v>7269</v>
      </c>
      <c r="E1991" s="17">
        <v>2024</v>
      </c>
      <c r="F1991" s="21">
        <v>98</v>
      </c>
      <c r="G1991" s="32" t="s">
        <v>7252</v>
      </c>
    </row>
    <row r="1992" customHeight="1" spans="1:7">
      <c r="A1992" s="14">
        <v>9787122213235</v>
      </c>
      <c r="B1992" s="17" t="s">
        <v>7270</v>
      </c>
      <c r="C1992" s="119" t="s">
        <v>1185</v>
      </c>
      <c r="D1992" s="17" t="s">
        <v>7271</v>
      </c>
      <c r="E1992" s="42">
        <v>2023</v>
      </c>
      <c r="F1992" s="21">
        <v>38</v>
      </c>
      <c r="G1992" s="32" t="s">
        <v>7252</v>
      </c>
    </row>
    <row r="1993" customHeight="1" spans="1:7">
      <c r="A1993" s="14">
        <v>9787122425805</v>
      </c>
      <c r="B1993" s="39" t="s">
        <v>7272</v>
      </c>
      <c r="C1993" s="17" t="s">
        <v>1185</v>
      </c>
      <c r="D1993" s="17" t="s">
        <v>7273</v>
      </c>
      <c r="E1993" s="17">
        <v>2024</v>
      </c>
      <c r="F1993" s="21">
        <v>79.8</v>
      </c>
      <c r="G1993" s="32" t="s">
        <v>7252</v>
      </c>
    </row>
    <row r="1994" customHeight="1" spans="1:7">
      <c r="A1994" s="14">
        <v>9787573704955</v>
      </c>
      <c r="B1994" s="17" t="s">
        <v>7274</v>
      </c>
      <c r="C1994" s="17" t="s">
        <v>5444</v>
      </c>
      <c r="D1994" s="17" t="s">
        <v>7275</v>
      </c>
      <c r="E1994" s="17">
        <v>2023</v>
      </c>
      <c r="F1994" s="21">
        <v>59</v>
      </c>
      <c r="G1994" s="32" t="s">
        <v>7252</v>
      </c>
    </row>
    <row r="1995" customHeight="1" spans="1:7">
      <c r="A1995" s="14">
        <v>9787571348458</v>
      </c>
      <c r="B1995" s="39" t="s">
        <v>7276</v>
      </c>
      <c r="C1995" s="17" t="s">
        <v>3651</v>
      </c>
      <c r="D1995" s="17" t="s">
        <v>7277</v>
      </c>
      <c r="E1995" s="17">
        <v>2025</v>
      </c>
      <c r="F1995" s="21">
        <v>98</v>
      </c>
      <c r="G1995" s="32" t="s">
        <v>7252</v>
      </c>
    </row>
    <row r="1996" customHeight="1" spans="1:7">
      <c r="A1996" s="14">
        <v>9787574116764</v>
      </c>
      <c r="B1996" s="32" t="s">
        <v>7278</v>
      </c>
      <c r="C1996" s="32" t="s">
        <v>4362</v>
      </c>
      <c r="D1996" s="32" t="s">
        <v>7279</v>
      </c>
      <c r="E1996" s="32">
        <v>2025</v>
      </c>
      <c r="F1996" s="15">
        <v>88</v>
      </c>
      <c r="G1996" s="32" t="s">
        <v>7252</v>
      </c>
    </row>
    <row r="1997" customHeight="1" spans="1:7">
      <c r="A1997" s="14">
        <v>9787030799531</v>
      </c>
      <c r="B1997" s="39" t="s">
        <v>7280</v>
      </c>
      <c r="C1997" s="17" t="s">
        <v>7281</v>
      </c>
      <c r="D1997" s="17" t="s">
        <v>7282</v>
      </c>
      <c r="E1997" s="17">
        <v>2025</v>
      </c>
      <c r="F1997" s="21">
        <v>468</v>
      </c>
      <c r="G1997" s="32" t="s">
        <v>7252</v>
      </c>
    </row>
    <row r="1998" customHeight="1" spans="1:7">
      <c r="A1998" s="14">
        <v>9787571424671</v>
      </c>
      <c r="B1998" s="39" t="s">
        <v>7283</v>
      </c>
      <c r="C1998" s="17" t="s">
        <v>7281</v>
      </c>
      <c r="D1998" s="17" t="s">
        <v>7265</v>
      </c>
      <c r="E1998" s="17">
        <v>2023</v>
      </c>
      <c r="F1998" s="21">
        <v>198</v>
      </c>
      <c r="G1998" s="32" t="s">
        <v>7252</v>
      </c>
    </row>
    <row r="1999" customHeight="1" spans="1:7">
      <c r="A1999" s="14">
        <v>9787110106457</v>
      </c>
      <c r="B1999" s="39" t="s">
        <v>7284</v>
      </c>
      <c r="C1999" s="17" t="s">
        <v>3668</v>
      </c>
      <c r="D1999" s="17" t="s">
        <v>7285</v>
      </c>
      <c r="E1999" s="17">
        <v>2024</v>
      </c>
      <c r="F1999" s="21">
        <v>118</v>
      </c>
      <c r="G1999" s="32" t="s">
        <v>7252</v>
      </c>
    </row>
    <row r="2000" customHeight="1" spans="1:7">
      <c r="A2000" s="152">
        <v>9787110095089</v>
      </c>
      <c r="B2000" s="32" t="s">
        <v>7286</v>
      </c>
      <c r="C2000" s="17" t="s">
        <v>3668</v>
      </c>
      <c r="D2000" s="32" t="s">
        <v>7287</v>
      </c>
      <c r="E2000" s="42">
        <v>2023</v>
      </c>
      <c r="F2000" s="15">
        <v>188</v>
      </c>
      <c r="G2000" s="32" t="s">
        <v>7252</v>
      </c>
    </row>
    <row r="2001" customHeight="1" spans="1:7">
      <c r="A2001" s="14">
        <v>9787502982584</v>
      </c>
      <c r="B2001" s="39" t="s">
        <v>7288</v>
      </c>
      <c r="C2001" s="17" t="s">
        <v>7289</v>
      </c>
      <c r="D2001" s="17" t="s">
        <v>7290</v>
      </c>
      <c r="E2001" s="42">
        <v>2025</v>
      </c>
      <c r="F2001" s="21">
        <v>98</v>
      </c>
      <c r="G2001" s="32" t="s">
        <v>7252</v>
      </c>
    </row>
    <row r="2002" customHeight="1" spans="1:7">
      <c r="A2002" s="14">
        <v>9787115657657</v>
      </c>
      <c r="B2002" s="32" t="s">
        <v>7291</v>
      </c>
      <c r="C2002" s="32" t="s">
        <v>1641</v>
      </c>
      <c r="D2002" s="32" t="s">
        <v>7292</v>
      </c>
      <c r="E2002" s="32">
        <v>2025</v>
      </c>
      <c r="F2002" s="15">
        <v>69.8</v>
      </c>
      <c r="G2002" s="32" t="s">
        <v>7252</v>
      </c>
    </row>
    <row r="2003" customHeight="1" spans="1:7">
      <c r="A2003" s="14">
        <v>9787115613547</v>
      </c>
      <c r="B2003" s="17" t="s">
        <v>7293</v>
      </c>
      <c r="C2003" s="17" t="s">
        <v>1641</v>
      </c>
      <c r="D2003" s="17" t="s">
        <v>7294</v>
      </c>
      <c r="E2003" s="42">
        <v>2024</v>
      </c>
      <c r="F2003" s="21">
        <v>128</v>
      </c>
      <c r="G2003" s="32" t="s">
        <v>7252</v>
      </c>
    </row>
    <row r="2004" customHeight="1" spans="1:7">
      <c r="A2004" s="14">
        <v>9787533183400</v>
      </c>
      <c r="B2004" s="40" t="s">
        <v>7295</v>
      </c>
      <c r="C2004" s="17" t="s">
        <v>7231</v>
      </c>
      <c r="D2004" s="40" t="s">
        <v>7296</v>
      </c>
      <c r="E2004" s="40">
        <v>2023</v>
      </c>
      <c r="F2004" s="20">
        <v>35</v>
      </c>
      <c r="G2004" s="32" t="s">
        <v>7252</v>
      </c>
    </row>
    <row r="2005" customHeight="1" spans="1:7">
      <c r="A2005" s="14">
        <v>9787533183585</v>
      </c>
      <c r="B2005" s="40" t="s">
        <v>7297</v>
      </c>
      <c r="C2005" s="17" t="s">
        <v>7231</v>
      </c>
      <c r="D2005" s="40" t="s">
        <v>7298</v>
      </c>
      <c r="E2005" s="40">
        <v>2023</v>
      </c>
      <c r="F2005" s="20">
        <v>38</v>
      </c>
      <c r="G2005" s="32" t="s">
        <v>7252</v>
      </c>
    </row>
    <row r="2006" customHeight="1" spans="1:7">
      <c r="A2006" s="14">
        <v>9787533183615</v>
      </c>
      <c r="B2006" s="40" t="s">
        <v>7299</v>
      </c>
      <c r="C2006" s="17" t="s">
        <v>7231</v>
      </c>
      <c r="D2006" s="40" t="s">
        <v>7300</v>
      </c>
      <c r="E2006" s="40">
        <v>2023</v>
      </c>
      <c r="F2006" s="20">
        <v>38</v>
      </c>
      <c r="G2006" s="32" t="s">
        <v>7252</v>
      </c>
    </row>
    <row r="2007" customHeight="1" spans="1:7">
      <c r="A2007" s="14">
        <v>9787533183608</v>
      </c>
      <c r="B2007" s="40" t="s">
        <v>7301</v>
      </c>
      <c r="C2007" s="17" t="s">
        <v>7231</v>
      </c>
      <c r="D2007" s="40" t="s">
        <v>7302</v>
      </c>
      <c r="E2007" s="40">
        <v>2023</v>
      </c>
      <c r="F2007" s="20">
        <v>40</v>
      </c>
      <c r="G2007" s="32" t="s">
        <v>7252</v>
      </c>
    </row>
    <row r="2008" customHeight="1" spans="1:7">
      <c r="A2008" s="14">
        <v>9787533183578</v>
      </c>
      <c r="B2008" s="40" t="s">
        <v>7303</v>
      </c>
      <c r="C2008" s="17" t="s">
        <v>7231</v>
      </c>
      <c r="D2008" s="40" t="s">
        <v>7304</v>
      </c>
      <c r="E2008" s="40">
        <v>2023</v>
      </c>
      <c r="F2008" s="20">
        <v>35</v>
      </c>
      <c r="G2008" s="32" t="s">
        <v>7252</v>
      </c>
    </row>
    <row r="2009" customHeight="1" spans="1:7">
      <c r="A2009" s="14">
        <v>9787533183547</v>
      </c>
      <c r="B2009" s="40" t="s">
        <v>7305</v>
      </c>
      <c r="C2009" s="17" t="s">
        <v>7231</v>
      </c>
      <c r="D2009" s="40" t="s">
        <v>7306</v>
      </c>
      <c r="E2009" s="40">
        <v>2023</v>
      </c>
      <c r="F2009" s="20">
        <v>38</v>
      </c>
      <c r="G2009" s="32" t="s">
        <v>7252</v>
      </c>
    </row>
    <row r="2010" customHeight="1" spans="1:7">
      <c r="A2010" s="14">
        <v>9787543990128</v>
      </c>
      <c r="B2010" s="39" t="s">
        <v>7307</v>
      </c>
      <c r="C2010" s="17" t="s">
        <v>6376</v>
      </c>
      <c r="D2010" s="17" t="s">
        <v>7308</v>
      </c>
      <c r="E2010" s="17">
        <v>2024</v>
      </c>
      <c r="F2010" s="21">
        <v>58</v>
      </c>
      <c r="G2010" s="32" t="s">
        <v>7252</v>
      </c>
    </row>
    <row r="2011" customHeight="1" spans="1:7">
      <c r="A2011" s="14">
        <v>9787208180826</v>
      </c>
      <c r="B2011" s="32" t="s">
        <v>7309</v>
      </c>
      <c r="C2011" s="17" t="s">
        <v>1692</v>
      </c>
      <c r="D2011" s="32" t="s">
        <v>6344</v>
      </c>
      <c r="E2011" s="32">
        <v>2024</v>
      </c>
      <c r="F2011" s="15">
        <v>58</v>
      </c>
      <c r="G2011" s="32" t="s">
        <v>7252</v>
      </c>
    </row>
    <row r="2012" customHeight="1" spans="1:7">
      <c r="A2012" s="14">
        <v>9787532795413</v>
      </c>
      <c r="B2012" s="32" t="s">
        <v>7310</v>
      </c>
      <c r="C2012" s="17" t="s">
        <v>1823</v>
      </c>
      <c r="D2012" s="32" t="s">
        <v>7311</v>
      </c>
      <c r="E2012" s="32">
        <v>2024</v>
      </c>
      <c r="F2012" s="15">
        <v>88</v>
      </c>
      <c r="G2012" s="32" t="s">
        <v>7252</v>
      </c>
    </row>
    <row r="2013" customHeight="1" spans="1:7">
      <c r="A2013" s="14">
        <v>9787201196961</v>
      </c>
      <c r="B2013" s="40" t="s">
        <v>7312</v>
      </c>
      <c r="C2013" s="32" t="s">
        <v>2236</v>
      </c>
      <c r="D2013" s="40" t="s">
        <v>7313</v>
      </c>
      <c r="E2013" s="40">
        <v>2024</v>
      </c>
      <c r="F2013" s="20">
        <v>90</v>
      </c>
      <c r="G2013" s="32" t="s">
        <v>7252</v>
      </c>
    </row>
    <row r="2014" customHeight="1" spans="1:7">
      <c r="A2014" s="14">
        <v>9787523408933</v>
      </c>
      <c r="B2014" s="32" t="s">
        <v>7314</v>
      </c>
      <c r="C2014" s="32" t="s">
        <v>2273</v>
      </c>
      <c r="D2014" s="32" t="s">
        <v>7315</v>
      </c>
      <c r="E2014" s="32">
        <v>2024</v>
      </c>
      <c r="F2014" s="15">
        <v>68</v>
      </c>
      <c r="G2014" s="32" t="s">
        <v>7252</v>
      </c>
    </row>
    <row r="2015" customHeight="1" spans="1:7">
      <c r="A2015" s="14">
        <v>9787805549316</v>
      </c>
      <c r="B2015" s="32" t="s">
        <v>7316</v>
      </c>
      <c r="C2015" s="32" t="s">
        <v>2406</v>
      </c>
      <c r="D2015" s="32" t="s">
        <v>7317</v>
      </c>
      <c r="E2015" s="32">
        <v>2024</v>
      </c>
      <c r="F2015" s="15">
        <v>52</v>
      </c>
      <c r="G2015" s="32" t="s">
        <v>7252</v>
      </c>
    </row>
    <row r="2016" customHeight="1" spans="1:7">
      <c r="A2016" s="88">
        <v>9787544799492</v>
      </c>
      <c r="B2016" s="92" t="s">
        <v>7318</v>
      </c>
      <c r="C2016" s="92" t="s">
        <v>2443</v>
      </c>
      <c r="D2016" s="92" t="s">
        <v>7319</v>
      </c>
      <c r="E2016" s="91">
        <v>2024</v>
      </c>
      <c r="F2016" s="90">
        <v>59</v>
      </c>
      <c r="G2016" s="32" t="s">
        <v>7252</v>
      </c>
    </row>
    <row r="2017" customHeight="1" spans="1:7">
      <c r="A2017" s="14">
        <v>9787544764599</v>
      </c>
      <c r="B2017" s="32" t="s">
        <v>7320</v>
      </c>
      <c r="C2017" s="17" t="s">
        <v>2443</v>
      </c>
      <c r="D2017" s="32" t="s">
        <v>7321</v>
      </c>
      <c r="E2017" s="32">
        <v>2024</v>
      </c>
      <c r="F2017" s="15">
        <v>59</v>
      </c>
      <c r="G2017" s="32" t="s">
        <v>7252</v>
      </c>
    </row>
    <row r="2018" customHeight="1" spans="1:7">
      <c r="A2018" s="14">
        <v>9787544799614</v>
      </c>
      <c r="B2018" s="32" t="s">
        <v>7322</v>
      </c>
      <c r="C2018" s="17" t="s">
        <v>2443</v>
      </c>
      <c r="D2018" s="32" t="s">
        <v>7323</v>
      </c>
      <c r="E2018" s="32">
        <v>2024</v>
      </c>
      <c r="F2018" s="15">
        <v>59</v>
      </c>
      <c r="G2018" s="32" t="s">
        <v>7252</v>
      </c>
    </row>
    <row r="2019" customHeight="1" spans="1:7">
      <c r="A2019" s="14">
        <v>9787520217545</v>
      </c>
      <c r="B2019" s="32" t="s">
        <v>7324</v>
      </c>
      <c r="C2019" s="119" t="s">
        <v>2758</v>
      </c>
      <c r="D2019" s="32" t="s">
        <v>4706</v>
      </c>
      <c r="E2019" s="32">
        <v>2025</v>
      </c>
      <c r="F2019" s="15">
        <v>48</v>
      </c>
      <c r="G2019" s="32" t="s">
        <v>7252</v>
      </c>
    </row>
    <row r="2020" customHeight="1" spans="1:7">
      <c r="A2020" s="14">
        <v>9787520217385</v>
      </c>
      <c r="B2020" s="32" t="s">
        <v>7325</v>
      </c>
      <c r="C2020" s="119" t="s">
        <v>2758</v>
      </c>
      <c r="D2020" s="32" t="s">
        <v>4706</v>
      </c>
      <c r="E2020" s="32">
        <v>2025</v>
      </c>
      <c r="F2020" s="15">
        <v>48</v>
      </c>
      <c r="G2020" s="32" t="s">
        <v>7252</v>
      </c>
    </row>
    <row r="2021" customHeight="1" spans="1:7">
      <c r="A2021" s="14">
        <v>9787520217330</v>
      </c>
      <c r="B2021" s="39" t="s">
        <v>7326</v>
      </c>
      <c r="C2021" s="119" t="s">
        <v>2758</v>
      </c>
      <c r="D2021" s="17" t="s">
        <v>4706</v>
      </c>
      <c r="E2021" s="17">
        <v>2025</v>
      </c>
      <c r="F2021" s="21">
        <v>48</v>
      </c>
      <c r="G2021" s="32" t="s">
        <v>7252</v>
      </c>
    </row>
    <row r="2022" customHeight="1" spans="1:7">
      <c r="A2022" s="10">
        <v>9787500885566</v>
      </c>
      <c r="B2022" s="32" t="s">
        <v>7327</v>
      </c>
      <c r="C2022" s="32" t="s">
        <v>2790</v>
      </c>
      <c r="D2022" s="32" t="s">
        <v>7328</v>
      </c>
      <c r="E2022" s="32">
        <v>2024</v>
      </c>
      <c r="F2022" s="15">
        <v>28</v>
      </c>
      <c r="G2022" s="32" t="s">
        <v>7252</v>
      </c>
    </row>
    <row r="2023" customHeight="1" spans="1:7">
      <c r="A2023" s="14">
        <v>9787523601471</v>
      </c>
      <c r="B2023" s="32" t="s">
        <v>7329</v>
      </c>
      <c r="C2023" s="131" t="s">
        <v>2907</v>
      </c>
      <c r="D2023" s="32" t="s">
        <v>7330</v>
      </c>
      <c r="E2023" s="32">
        <v>2023</v>
      </c>
      <c r="F2023" s="15">
        <v>98</v>
      </c>
      <c r="G2023" s="32" t="s">
        <v>7252</v>
      </c>
    </row>
    <row r="2024" customHeight="1" spans="1:7">
      <c r="A2024" s="14">
        <v>9787523603000</v>
      </c>
      <c r="B2024" s="32" t="s">
        <v>7331</v>
      </c>
      <c r="C2024" s="131" t="s">
        <v>2907</v>
      </c>
      <c r="D2024" s="32" t="s">
        <v>7332</v>
      </c>
      <c r="E2024" s="32">
        <v>2024</v>
      </c>
      <c r="F2024" s="15">
        <v>68</v>
      </c>
      <c r="G2024" s="32" t="s">
        <v>7252</v>
      </c>
    </row>
    <row r="2025" customHeight="1" spans="1:7">
      <c r="A2025" s="14">
        <v>9787523608647</v>
      </c>
      <c r="B2025" s="32" t="s">
        <v>7333</v>
      </c>
      <c r="C2025" s="131" t="s">
        <v>2907</v>
      </c>
      <c r="D2025" s="32" t="s">
        <v>7334</v>
      </c>
      <c r="E2025" s="32">
        <v>2024</v>
      </c>
      <c r="F2025" s="15">
        <v>59</v>
      </c>
      <c r="G2025" s="32" t="s">
        <v>7252</v>
      </c>
    </row>
    <row r="2026" customHeight="1" spans="1:7">
      <c r="A2026" s="14">
        <v>9787523602317</v>
      </c>
      <c r="B2026" s="32" t="s">
        <v>7335</v>
      </c>
      <c r="C2026" s="131" t="s">
        <v>2907</v>
      </c>
      <c r="D2026" s="32" t="s">
        <v>7336</v>
      </c>
      <c r="E2026" s="32">
        <v>2023</v>
      </c>
      <c r="F2026" s="15">
        <v>56</v>
      </c>
      <c r="G2026" s="32" t="s">
        <v>7252</v>
      </c>
    </row>
    <row r="2027" customHeight="1" spans="1:7">
      <c r="A2027" s="14">
        <v>9787504695529</v>
      </c>
      <c r="B2027" s="32" t="s">
        <v>7337</v>
      </c>
      <c r="C2027" s="131" t="s">
        <v>2907</v>
      </c>
      <c r="D2027" s="32" t="s">
        <v>7338</v>
      </c>
      <c r="E2027" s="32">
        <v>2023</v>
      </c>
      <c r="F2027" s="15">
        <v>88</v>
      </c>
      <c r="G2027" s="32" t="s">
        <v>7252</v>
      </c>
    </row>
    <row r="2028" customHeight="1" spans="1:7">
      <c r="A2028" s="14">
        <v>9787515374697</v>
      </c>
      <c r="B2028" s="32" t="s">
        <v>7339</v>
      </c>
      <c r="C2028" s="32" t="s">
        <v>2918</v>
      </c>
      <c r="D2028" s="32" t="s">
        <v>7340</v>
      </c>
      <c r="E2028" s="32">
        <v>2025</v>
      </c>
      <c r="F2028" s="15">
        <v>58</v>
      </c>
      <c r="G2028" s="32" t="s">
        <v>7252</v>
      </c>
    </row>
    <row r="2029" customHeight="1" spans="1:7">
      <c r="A2029" s="14">
        <v>9787515374802</v>
      </c>
      <c r="B2029" s="32" t="s">
        <v>7341</v>
      </c>
      <c r="C2029" s="32" t="s">
        <v>2918</v>
      </c>
      <c r="D2029" s="32" t="s">
        <v>7342</v>
      </c>
      <c r="E2029" s="32">
        <v>2025</v>
      </c>
      <c r="F2029" s="15">
        <v>58</v>
      </c>
      <c r="G2029" s="32" t="s">
        <v>7252</v>
      </c>
    </row>
    <row r="2030" customHeight="1" spans="1:7">
      <c r="A2030" s="14">
        <v>9787520551038</v>
      </c>
      <c r="B2030" s="32" t="s">
        <v>7343</v>
      </c>
      <c r="C2030" s="32" t="s">
        <v>2957</v>
      </c>
      <c r="D2030" s="32" t="s">
        <v>7344</v>
      </c>
      <c r="E2030" s="32">
        <v>2025</v>
      </c>
      <c r="F2030" s="15">
        <v>69</v>
      </c>
      <c r="G2030" s="32" t="s">
        <v>7252</v>
      </c>
    </row>
    <row r="2031" customHeight="1" spans="1:7">
      <c r="A2031" s="14">
        <v>9787521763126</v>
      </c>
      <c r="B2031" s="32" t="s">
        <v>7345</v>
      </c>
      <c r="C2031" s="32" t="s">
        <v>472</v>
      </c>
      <c r="D2031" s="32" t="s">
        <v>7346</v>
      </c>
      <c r="E2031" s="32">
        <v>2025</v>
      </c>
      <c r="F2031" s="15">
        <v>69</v>
      </c>
      <c r="G2031" s="32" t="s">
        <v>7252</v>
      </c>
    </row>
    <row r="2032" customHeight="1" spans="1:7">
      <c r="A2032" s="14">
        <v>9787521773552</v>
      </c>
      <c r="B2032" s="39" t="s">
        <v>7347</v>
      </c>
      <c r="C2032" s="32" t="s">
        <v>472</v>
      </c>
      <c r="D2032" s="17" t="s">
        <v>7348</v>
      </c>
      <c r="E2032" s="17">
        <v>2025</v>
      </c>
      <c r="F2032" s="21">
        <v>198</v>
      </c>
      <c r="G2032" s="32" t="s">
        <v>7252</v>
      </c>
    </row>
    <row r="2033" customHeight="1" spans="1:7">
      <c r="A2033" s="14">
        <v>9787500180623</v>
      </c>
      <c r="B2033" s="32" t="s">
        <v>7349</v>
      </c>
      <c r="C2033" s="17" t="s">
        <v>3053</v>
      </c>
      <c r="D2033" s="32" t="s">
        <v>7350</v>
      </c>
      <c r="E2033" s="32">
        <v>2024</v>
      </c>
      <c r="F2033" s="15">
        <v>89</v>
      </c>
      <c r="G2033" s="32" t="s">
        <v>7252</v>
      </c>
    </row>
    <row r="2034" customHeight="1" spans="1:7">
      <c r="A2034" s="61">
        <v>9787554209837</v>
      </c>
      <c r="B2034" s="32" t="s">
        <v>7351</v>
      </c>
      <c r="C2034" s="32" t="s">
        <v>7352</v>
      </c>
      <c r="D2034" s="32" t="s">
        <v>7353</v>
      </c>
      <c r="E2034" s="42">
        <v>2024</v>
      </c>
      <c r="F2034" s="15">
        <v>36</v>
      </c>
      <c r="G2034" s="32" t="s">
        <v>7252</v>
      </c>
    </row>
    <row r="2035" customHeight="1" spans="1:7">
      <c r="A2035" s="14">
        <v>9787229175191</v>
      </c>
      <c r="B2035" s="32" t="s">
        <v>7354</v>
      </c>
      <c r="C2035" s="32" t="s">
        <v>3056</v>
      </c>
      <c r="D2035" s="32" t="s">
        <v>7355</v>
      </c>
      <c r="E2035" s="32">
        <v>2023</v>
      </c>
      <c r="F2035" s="15">
        <v>58</v>
      </c>
      <c r="G2035" s="32" t="s">
        <v>7252</v>
      </c>
    </row>
    <row r="2036" customHeight="1" spans="1:7">
      <c r="A2036" s="14">
        <v>9787542428356</v>
      </c>
      <c r="B2036" s="40" t="s">
        <v>7356</v>
      </c>
      <c r="C2036" s="32" t="s">
        <v>4794</v>
      </c>
      <c r="D2036" s="40" t="s">
        <v>705</v>
      </c>
      <c r="E2036" s="40">
        <v>2024</v>
      </c>
      <c r="F2036" s="20">
        <v>48</v>
      </c>
      <c r="G2036" s="32" t="s">
        <v>7357</v>
      </c>
    </row>
    <row r="2037" customHeight="1" spans="1:7">
      <c r="A2037" s="14">
        <v>9787806538807</v>
      </c>
      <c r="B2037" s="39" t="s">
        <v>7358</v>
      </c>
      <c r="C2037" s="17" t="s">
        <v>727</v>
      </c>
      <c r="D2037" s="17" t="s">
        <v>7359</v>
      </c>
      <c r="E2037" s="17">
        <v>2025</v>
      </c>
      <c r="F2037" s="21">
        <v>68</v>
      </c>
      <c r="G2037" s="32" t="s">
        <v>7357</v>
      </c>
    </row>
    <row r="2038" customHeight="1" spans="1:7">
      <c r="A2038" s="10">
        <v>9787555118619</v>
      </c>
      <c r="B2038" s="32" t="s">
        <v>7360</v>
      </c>
      <c r="C2038" s="32" t="s">
        <v>758</v>
      </c>
      <c r="D2038" s="32" t="s">
        <v>7361</v>
      </c>
      <c r="E2038" s="16">
        <v>2024</v>
      </c>
      <c r="F2038" s="15">
        <v>98</v>
      </c>
      <c r="G2038" s="32" t="s">
        <v>7357</v>
      </c>
    </row>
    <row r="2039" customHeight="1" spans="1:7">
      <c r="A2039" s="14">
        <v>9787571019631</v>
      </c>
      <c r="B2039" s="39" t="s">
        <v>7362</v>
      </c>
      <c r="C2039" s="17" t="s">
        <v>5814</v>
      </c>
      <c r="D2039" s="17" t="s">
        <v>7363</v>
      </c>
      <c r="E2039" s="17">
        <v>2023</v>
      </c>
      <c r="F2039" s="21">
        <v>78</v>
      </c>
      <c r="G2039" s="32" t="s">
        <v>7357</v>
      </c>
    </row>
    <row r="2040" customHeight="1" spans="1:7">
      <c r="A2040" s="14">
        <v>9787122217431</v>
      </c>
      <c r="B2040" s="32" t="s">
        <v>7364</v>
      </c>
      <c r="C2040" s="119" t="s">
        <v>1185</v>
      </c>
      <c r="D2040" s="32" t="s">
        <v>7365</v>
      </c>
      <c r="E2040" s="32">
        <v>2023</v>
      </c>
      <c r="F2040" s="15">
        <v>35</v>
      </c>
      <c r="G2040" s="32" t="s">
        <v>7357</v>
      </c>
    </row>
    <row r="2041" customHeight="1" spans="1:7">
      <c r="A2041" s="14">
        <v>9787571345877</v>
      </c>
      <c r="B2041" s="32" t="s">
        <v>7366</v>
      </c>
      <c r="C2041" s="17" t="s">
        <v>3651</v>
      </c>
      <c r="D2041" s="32" t="s">
        <v>7367</v>
      </c>
      <c r="E2041" s="32">
        <v>2024</v>
      </c>
      <c r="F2041" s="15">
        <v>39.8</v>
      </c>
      <c r="G2041" s="32" t="s">
        <v>7357</v>
      </c>
    </row>
    <row r="2042" customHeight="1" spans="1:7">
      <c r="A2042" s="14">
        <v>9787571334598</v>
      </c>
      <c r="B2042" s="32" t="s">
        <v>7368</v>
      </c>
      <c r="C2042" s="17" t="s">
        <v>3651</v>
      </c>
      <c r="D2042" s="32" t="s">
        <v>7369</v>
      </c>
      <c r="E2042" s="32">
        <v>2023</v>
      </c>
      <c r="F2042" s="15">
        <v>52</v>
      </c>
      <c r="G2042" s="32" t="s">
        <v>7357</v>
      </c>
    </row>
    <row r="2043" customHeight="1" spans="1:7">
      <c r="A2043" s="14">
        <v>9787539993959</v>
      </c>
      <c r="B2043" s="17" t="s">
        <v>7370</v>
      </c>
      <c r="C2043" s="17" t="s">
        <v>1194</v>
      </c>
      <c r="D2043" s="17" t="s">
        <v>7371</v>
      </c>
      <c r="E2043" s="42">
        <v>2023</v>
      </c>
      <c r="F2043" s="21">
        <v>35</v>
      </c>
      <c r="G2043" s="32" t="s">
        <v>7357</v>
      </c>
    </row>
    <row r="2044" customHeight="1" spans="1:7">
      <c r="A2044" s="14">
        <v>9787570542895</v>
      </c>
      <c r="B2044" s="39" t="s">
        <v>7372</v>
      </c>
      <c r="C2044" s="17" t="s">
        <v>1336</v>
      </c>
      <c r="D2044" s="17" t="s">
        <v>7373</v>
      </c>
      <c r="E2044" s="17">
        <v>2024</v>
      </c>
      <c r="F2044" s="21">
        <v>15.8</v>
      </c>
      <c r="G2044" s="32" t="s">
        <v>7357</v>
      </c>
    </row>
    <row r="2045" customHeight="1" spans="1:7">
      <c r="A2045" s="14">
        <v>9787030744418</v>
      </c>
      <c r="B2045" s="17" t="s">
        <v>7374</v>
      </c>
      <c r="C2045" s="17" t="s">
        <v>7281</v>
      </c>
      <c r="D2045" s="17" t="s">
        <v>7375</v>
      </c>
      <c r="E2045" s="42">
        <v>2023</v>
      </c>
      <c r="F2045" s="21">
        <v>98</v>
      </c>
      <c r="G2045" s="32" t="s">
        <v>7357</v>
      </c>
    </row>
    <row r="2046" customHeight="1" spans="1:7">
      <c r="A2046" s="14">
        <v>9787030824486</v>
      </c>
      <c r="B2046" s="39" t="s">
        <v>7376</v>
      </c>
      <c r="C2046" s="17" t="s">
        <v>7281</v>
      </c>
      <c r="D2046" s="17" t="s">
        <v>7377</v>
      </c>
      <c r="E2046" s="17">
        <v>2025</v>
      </c>
      <c r="F2046" s="21">
        <v>398</v>
      </c>
      <c r="G2046" s="32" t="s">
        <v>7357</v>
      </c>
    </row>
    <row r="2047" customHeight="1" spans="1:7">
      <c r="A2047" s="88">
        <v>9787020177684</v>
      </c>
      <c r="B2047" s="92" t="s">
        <v>7378</v>
      </c>
      <c r="C2047" s="92" t="s">
        <v>1505</v>
      </c>
      <c r="D2047" s="92" t="s">
        <v>7379</v>
      </c>
      <c r="E2047" s="121">
        <v>2023</v>
      </c>
      <c r="F2047" s="90">
        <v>78</v>
      </c>
      <c r="G2047" s="32" t="s">
        <v>7357</v>
      </c>
    </row>
    <row r="2048" customHeight="1" spans="1:7">
      <c r="A2048" s="14">
        <v>9787115635358</v>
      </c>
      <c r="B2048" s="32" t="s">
        <v>7380</v>
      </c>
      <c r="C2048" s="32" t="s">
        <v>1641</v>
      </c>
      <c r="D2048" s="32" t="s">
        <v>7381</v>
      </c>
      <c r="E2048" s="32">
        <v>2024</v>
      </c>
      <c r="F2048" s="15">
        <v>89.8</v>
      </c>
      <c r="G2048" s="32" t="s">
        <v>7357</v>
      </c>
    </row>
    <row r="2049" customHeight="1" spans="1:7">
      <c r="A2049" s="152">
        <v>9787545727234</v>
      </c>
      <c r="B2049" s="32" t="s">
        <v>7382</v>
      </c>
      <c r="C2049" s="32" t="s">
        <v>7383</v>
      </c>
      <c r="D2049" s="32" t="s">
        <v>7384</v>
      </c>
      <c r="E2049" s="42">
        <v>2023</v>
      </c>
      <c r="F2049" s="15">
        <v>128</v>
      </c>
      <c r="G2049" s="32" t="s">
        <v>7357</v>
      </c>
    </row>
    <row r="2050" customHeight="1" spans="1:7">
      <c r="A2050" s="14">
        <v>9787572325830</v>
      </c>
      <c r="B2050" s="39" t="s">
        <v>7385</v>
      </c>
      <c r="C2050" s="17" t="s">
        <v>7231</v>
      </c>
      <c r="D2050" s="17" t="s">
        <v>7386</v>
      </c>
      <c r="E2050" s="17">
        <v>2025</v>
      </c>
      <c r="F2050" s="21">
        <v>280</v>
      </c>
      <c r="G2050" s="32" t="s">
        <v>7357</v>
      </c>
    </row>
    <row r="2051" customHeight="1" spans="1:7">
      <c r="A2051" s="14">
        <v>9787100220828</v>
      </c>
      <c r="B2051" s="39" t="s">
        <v>7387</v>
      </c>
      <c r="C2051" s="17" t="s">
        <v>4239</v>
      </c>
      <c r="D2051" s="17" t="s">
        <v>7388</v>
      </c>
      <c r="E2051" s="17">
        <v>2023</v>
      </c>
      <c r="F2051" s="21">
        <v>49</v>
      </c>
      <c r="G2051" s="32" t="s">
        <v>7357</v>
      </c>
    </row>
    <row r="2052" customHeight="1" spans="1:7">
      <c r="A2052" s="14">
        <v>9787108079473</v>
      </c>
      <c r="B2052" s="39" t="s">
        <v>7389</v>
      </c>
      <c r="C2052" s="32" t="s">
        <v>4931</v>
      </c>
      <c r="D2052" s="17" t="s">
        <v>7390</v>
      </c>
      <c r="E2052" s="17">
        <v>2025</v>
      </c>
      <c r="F2052" s="21">
        <v>82</v>
      </c>
      <c r="G2052" s="32" t="s">
        <v>7357</v>
      </c>
    </row>
    <row r="2053" customHeight="1" spans="1:7">
      <c r="A2053" s="14">
        <v>9787523219294</v>
      </c>
      <c r="B2053" s="39" t="s">
        <v>7391</v>
      </c>
      <c r="C2053" s="17" t="s">
        <v>6458</v>
      </c>
      <c r="D2053" s="17" t="s">
        <v>7392</v>
      </c>
      <c r="E2053" s="17">
        <v>2025</v>
      </c>
      <c r="F2053" s="21">
        <v>58</v>
      </c>
      <c r="G2053" s="32" t="s">
        <v>7357</v>
      </c>
    </row>
    <row r="2054" customHeight="1" spans="1:7">
      <c r="A2054" s="99">
        <v>9787220137457</v>
      </c>
      <c r="B2054" s="98" t="s">
        <v>7393</v>
      </c>
      <c r="C2054" s="98" t="s">
        <v>1886</v>
      </c>
      <c r="D2054" s="98" t="s">
        <v>7394</v>
      </c>
      <c r="E2054" s="100">
        <v>2024</v>
      </c>
      <c r="F2054" s="101">
        <v>49.8</v>
      </c>
      <c r="G2054" s="32" t="s">
        <v>7357</v>
      </c>
    </row>
    <row r="2055" customHeight="1" spans="1:7">
      <c r="A2055" s="14">
        <v>9787547066676</v>
      </c>
      <c r="B2055" s="32" t="s">
        <v>7395</v>
      </c>
      <c r="C2055" s="32" t="s">
        <v>2300</v>
      </c>
      <c r="D2055" s="32" t="s">
        <v>7396</v>
      </c>
      <c r="E2055" s="32">
        <v>2025</v>
      </c>
      <c r="F2055" s="15">
        <v>48</v>
      </c>
      <c r="G2055" s="32" t="s">
        <v>7357</v>
      </c>
    </row>
    <row r="2056" customHeight="1" spans="1:7">
      <c r="A2056" s="14">
        <v>9787569307887</v>
      </c>
      <c r="B2056" s="39" t="s">
        <v>7397</v>
      </c>
      <c r="C2056" s="17" t="s">
        <v>7398</v>
      </c>
      <c r="D2056" s="17" t="s">
        <v>7399</v>
      </c>
      <c r="E2056" s="17">
        <v>2025</v>
      </c>
      <c r="F2056" s="21">
        <v>158</v>
      </c>
      <c r="G2056" s="32" t="s">
        <v>7357</v>
      </c>
    </row>
    <row r="2057" customHeight="1" spans="1:7">
      <c r="A2057" s="14">
        <v>9787544799645</v>
      </c>
      <c r="B2057" s="32" t="s">
        <v>7400</v>
      </c>
      <c r="C2057" s="17" t="s">
        <v>2443</v>
      </c>
      <c r="D2057" s="32" t="s">
        <v>7401</v>
      </c>
      <c r="E2057" s="32">
        <v>2024</v>
      </c>
      <c r="F2057" s="15">
        <v>59</v>
      </c>
      <c r="G2057" s="32" t="s">
        <v>7357</v>
      </c>
    </row>
    <row r="2058" customHeight="1" spans="1:7">
      <c r="A2058" s="14">
        <v>9787520216944</v>
      </c>
      <c r="B2058" s="32" t="s">
        <v>7402</v>
      </c>
      <c r="C2058" s="119" t="s">
        <v>2758</v>
      </c>
      <c r="D2058" s="32" t="s">
        <v>7403</v>
      </c>
      <c r="E2058" s="32">
        <v>2025</v>
      </c>
      <c r="F2058" s="15">
        <v>48</v>
      </c>
      <c r="G2058" s="32" t="s">
        <v>7357</v>
      </c>
    </row>
    <row r="2059" customHeight="1" spans="1:7">
      <c r="A2059" s="14">
        <v>9787520217187</v>
      </c>
      <c r="B2059" s="32" t="s">
        <v>7404</v>
      </c>
      <c r="C2059" s="119" t="s">
        <v>2758</v>
      </c>
      <c r="D2059" s="32" t="s">
        <v>7405</v>
      </c>
      <c r="E2059" s="32">
        <v>2025</v>
      </c>
      <c r="F2059" s="15">
        <v>48</v>
      </c>
      <c r="G2059" s="32" t="s">
        <v>7357</v>
      </c>
    </row>
    <row r="2060" customHeight="1" spans="1:7">
      <c r="A2060" s="88">
        <v>9787500881179</v>
      </c>
      <c r="B2060" s="92" t="s">
        <v>7406</v>
      </c>
      <c r="C2060" s="92" t="s">
        <v>2790</v>
      </c>
      <c r="D2060" s="92" t="s">
        <v>7407</v>
      </c>
      <c r="E2060" s="91">
        <v>2024</v>
      </c>
      <c r="F2060" s="90">
        <v>68</v>
      </c>
      <c r="G2060" s="32" t="s">
        <v>7357</v>
      </c>
    </row>
    <row r="2061" customHeight="1" spans="1:7">
      <c r="A2061" s="14">
        <v>9787523604311</v>
      </c>
      <c r="B2061" s="32" t="s">
        <v>7408</v>
      </c>
      <c r="C2061" s="131" t="s">
        <v>2907</v>
      </c>
      <c r="D2061" s="32" t="s">
        <v>7409</v>
      </c>
      <c r="E2061" s="32">
        <v>2024</v>
      </c>
      <c r="F2061" s="15">
        <v>69</v>
      </c>
      <c r="G2061" s="32" t="s">
        <v>7357</v>
      </c>
    </row>
    <row r="2062" customHeight="1" spans="1:7">
      <c r="A2062" s="14">
        <v>9787523601006</v>
      </c>
      <c r="B2062" s="32" t="s">
        <v>7410</v>
      </c>
      <c r="C2062" s="131" t="s">
        <v>2907</v>
      </c>
      <c r="D2062" s="32" t="s">
        <v>7411</v>
      </c>
      <c r="E2062" s="32">
        <v>2023</v>
      </c>
      <c r="F2062" s="15">
        <v>98</v>
      </c>
      <c r="G2062" s="32" t="s">
        <v>7357</v>
      </c>
    </row>
    <row r="2063" customHeight="1" spans="1:7">
      <c r="A2063" s="14">
        <v>9787521918878</v>
      </c>
      <c r="B2063" s="39" t="s">
        <v>7412</v>
      </c>
      <c r="C2063" s="17" t="s">
        <v>7413</v>
      </c>
      <c r="D2063" s="17" t="s">
        <v>7414</v>
      </c>
      <c r="E2063" s="17">
        <v>2023</v>
      </c>
      <c r="F2063" s="21">
        <v>68</v>
      </c>
      <c r="G2063" s="32" t="s">
        <v>7357</v>
      </c>
    </row>
    <row r="2064" customHeight="1" spans="1:7">
      <c r="A2064" s="152">
        <v>9787503897061</v>
      </c>
      <c r="B2064" s="32" t="s">
        <v>7415</v>
      </c>
      <c r="C2064" s="32" t="s">
        <v>7413</v>
      </c>
      <c r="D2064" s="32" t="s">
        <v>7416</v>
      </c>
      <c r="E2064" s="42">
        <v>2023</v>
      </c>
      <c r="F2064" s="15">
        <v>86</v>
      </c>
      <c r="G2064" s="32" t="s">
        <v>7357</v>
      </c>
    </row>
    <row r="2065" customHeight="1" spans="1:7">
      <c r="A2065" s="14">
        <v>9787109324541</v>
      </c>
      <c r="B2065" s="39" t="s">
        <v>7417</v>
      </c>
      <c r="C2065" s="17" t="s">
        <v>2915</v>
      </c>
      <c r="D2065" s="17" t="s">
        <v>7418</v>
      </c>
      <c r="E2065" s="17">
        <v>2025</v>
      </c>
      <c r="F2065" s="21">
        <v>68</v>
      </c>
      <c r="G2065" s="32" t="s">
        <v>7357</v>
      </c>
    </row>
    <row r="2066" customHeight="1" spans="1:7">
      <c r="A2066" s="14">
        <v>9787515374796</v>
      </c>
      <c r="B2066" s="32" t="s">
        <v>7419</v>
      </c>
      <c r="C2066" s="32" t="s">
        <v>2918</v>
      </c>
      <c r="D2066" s="32" t="s">
        <v>7420</v>
      </c>
      <c r="E2066" s="32">
        <v>2025</v>
      </c>
      <c r="F2066" s="15">
        <v>58</v>
      </c>
      <c r="G2066" s="32" t="s">
        <v>7357</v>
      </c>
    </row>
    <row r="2067" customHeight="1" spans="1:7">
      <c r="A2067" s="14">
        <v>9787521776249</v>
      </c>
      <c r="B2067" s="39" t="s">
        <v>7421</v>
      </c>
      <c r="C2067" s="32" t="s">
        <v>472</v>
      </c>
      <c r="D2067" s="17" t="s">
        <v>7422</v>
      </c>
      <c r="E2067" s="17">
        <v>2025</v>
      </c>
      <c r="F2067" s="21">
        <v>88</v>
      </c>
      <c r="G2067" s="32" t="s">
        <v>7357</v>
      </c>
    </row>
    <row r="2068" customHeight="1" spans="1:7">
      <c r="A2068" s="14">
        <v>9787521229523</v>
      </c>
      <c r="B2068" s="32" t="s">
        <v>7423</v>
      </c>
      <c r="C2068" s="32" t="s">
        <v>3089</v>
      </c>
      <c r="D2068" s="32" t="s">
        <v>7424</v>
      </c>
      <c r="E2068" s="32">
        <v>2024</v>
      </c>
      <c r="F2068" s="15">
        <v>48</v>
      </c>
      <c r="G2068" s="32" t="s">
        <v>7357</v>
      </c>
    </row>
    <row r="2069" customHeight="1" spans="1:7">
      <c r="A2069" s="14">
        <v>9787533790356</v>
      </c>
      <c r="B2069" s="39" t="s">
        <v>7425</v>
      </c>
      <c r="C2069" s="17" t="s">
        <v>5489</v>
      </c>
      <c r="D2069" s="17" t="s">
        <v>7426</v>
      </c>
      <c r="E2069" s="17">
        <v>2025</v>
      </c>
      <c r="F2069" s="21">
        <v>59</v>
      </c>
      <c r="G2069" s="51" t="s">
        <v>7427</v>
      </c>
    </row>
    <row r="2070" customHeight="1" spans="1:7">
      <c r="A2070" s="14">
        <v>9787571442378</v>
      </c>
      <c r="B2070" s="39" t="s">
        <v>7428</v>
      </c>
      <c r="C2070" s="17" t="s">
        <v>3479</v>
      </c>
      <c r="D2070" s="17" t="s">
        <v>7429</v>
      </c>
      <c r="E2070" s="17">
        <v>2025</v>
      </c>
      <c r="F2070" s="21">
        <v>128</v>
      </c>
      <c r="G2070" s="51" t="s">
        <v>7427</v>
      </c>
    </row>
    <row r="2071" customHeight="1" spans="1:7">
      <c r="A2071" s="14">
        <v>9787571445010</v>
      </c>
      <c r="B2071" s="39" t="s">
        <v>7430</v>
      </c>
      <c r="C2071" s="17" t="s">
        <v>3479</v>
      </c>
      <c r="D2071" s="17" t="s">
        <v>7431</v>
      </c>
      <c r="E2071" s="17">
        <v>2025</v>
      </c>
      <c r="F2071" s="21">
        <v>89</v>
      </c>
      <c r="G2071" s="51" t="s">
        <v>7427</v>
      </c>
    </row>
    <row r="2072" customHeight="1" spans="1:7">
      <c r="A2072" s="14">
        <v>9787571446093</v>
      </c>
      <c r="B2072" s="39" t="s">
        <v>7432</v>
      </c>
      <c r="C2072" s="17" t="s">
        <v>3479</v>
      </c>
      <c r="D2072" s="17" t="s">
        <v>7433</v>
      </c>
      <c r="E2072" s="17">
        <v>2025</v>
      </c>
      <c r="F2072" s="21">
        <v>79</v>
      </c>
      <c r="G2072" s="51" t="s">
        <v>7427</v>
      </c>
    </row>
    <row r="2073" customHeight="1" spans="1:7">
      <c r="A2073" s="14">
        <v>9787571443023</v>
      </c>
      <c r="B2073" s="39" t="s">
        <v>7434</v>
      </c>
      <c r="C2073" s="17" t="s">
        <v>3479</v>
      </c>
      <c r="D2073" s="17" t="s">
        <v>7435</v>
      </c>
      <c r="E2073" s="17">
        <v>2025</v>
      </c>
      <c r="F2073" s="21">
        <v>59</v>
      </c>
      <c r="G2073" s="51" t="s">
        <v>7427</v>
      </c>
    </row>
    <row r="2074" customHeight="1" spans="1:7">
      <c r="A2074" s="14">
        <v>9787559685018</v>
      </c>
      <c r="B2074" s="39" t="s">
        <v>7436</v>
      </c>
      <c r="C2074" s="98" t="s">
        <v>203</v>
      </c>
      <c r="D2074" s="17" t="s">
        <v>7437</v>
      </c>
      <c r="E2074" s="17">
        <v>2025</v>
      </c>
      <c r="F2074" s="21">
        <v>34</v>
      </c>
      <c r="G2074" s="51" t="s">
        <v>7427</v>
      </c>
    </row>
    <row r="2075" customHeight="1" spans="1:7">
      <c r="A2075" s="14">
        <v>9787559678416</v>
      </c>
      <c r="B2075" s="39" t="s">
        <v>7438</v>
      </c>
      <c r="C2075" s="98" t="s">
        <v>203</v>
      </c>
      <c r="D2075" s="17" t="s">
        <v>7439</v>
      </c>
      <c r="E2075" s="17">
        <v>2025</v>
      </c>
      <c r="F2075" s="21">
        <v>52</v>
      </c>
      <c r="G2075" s="51" t="s">
        <v>7427</v>
      </c>
    </row>
    <row r="2076" customHeight="1" spans="1:7">
      <c r="A2076" s="14">
        <v>9787564441111</v>
      </c>
      <c r="B2076" s="39" t="s">
        <v>7440</v>
      </c>
      <c r="C2076" s="17" t="s">
        <v>5127</v>
      </c>
      <c r="D2076" s="17" t="s">
        <v>7441</v>
      </c>
      <c r="E2076" s="17">
        <v>2024</v>
      </c>
      <c r="F2076" s="21">
        <v>39</v>
      </c>
      <c r="G2076" s="51" t="s">
        <v>7427</v>
      </c>
    </row>
    <row r="2077" customHeight="1" spans="1:7">
      <c r="A2077" s="14">
        <v>9787121500022</v>
      </c>
      <c r="B2077" s="39" t="s">
        <v>7442</v>
      </c>
      <c r="C2077" s="17" t="s">
        <v>3526</v>
      </c>
      <c r="D2077" s="17" t="s">
        <v>7443</v>
      </c>
      <c r="E2077" s="17">
        <v>2025</v>
      </c>
      <c r="F2077" s="21">
        <v>78</v>
      </c>
      <c r="G2077" s="51" t="s">
        <v>7427</v>
      </c>
    </row>
    <row r="2078" customHeight="1" spans="1:7">
      <c r="A2078" s="14">
        <v>9787121503245</v>
      </c>
      <c r="B2078" s="39" t="s">
        <v>7444</v>
      </c>
      <c r="C2078" s="17" t="s">
        <v>3526</v>
      </c>
      <c r="D2078" s="17" t="s">
        <v>7445</v>
      </c>
      <c r="E2078" s="17">
        <v>2025</v>
      </c>
      <c r="F2078" s="21">
        <v>78</v>
      </c>
      <c r="G2078" s="51" t="s">
        <v>7427</v>
      </c>
    </row>
    <row r="2079" customHeight="1" spans="1:7">
      <c r="A2079" s="14">
        <v>9787121491108</v>
      </c>
      <c r="B2079" s="39" t="s">
        <v>7446</v>
      </c>
      <c r="C2079" s="17" t="s">
        <v>3526</v>
      </c>
      <c r="D2079" s="17" t="s">
        <v>7447</v>
      </c>
      <c r="E2079" s="17">
        <v>2025</v>
      </c>
      <c r="F2079" s="21">
        <v>68</v>
      </c>
      <c r="G2079" s="51" t="s">
        <v>7427</v>
      </c>
    </row>
    <row r="2080" customHeight="1" spans="1:7">
      <c r="A2080" s="14">
        <v>9787542428530</v>
      </c>
      <c r="B2080" s="17" t="s">
        <v>7448</v>
      </c>
      <c r="C2080" s="32" t="s">
        <v>4794</v>
      </c>
      <c r="D2080" s="17" t="s">
        <v>7449</v>
      </c>
      <c r="E2080" s="42">
        <v>2023</v>
      </c>
      <c r="F2080" s="21">
        <v>89</v>
      </c>
      <c r="G2080" s="51" t="s">
        <v>7427</v>
      </c>
    </row>
    <row r="2081" customHeight="1" spans="1:7">
      <c r="A2081" s="14">
        <v>9787555106128</v>
      </c>
      <c r="B2081" s="17" t="s">
        <v>7450</v>
      </c>
      <c r="C2081" s="17" t="s">
        <v>758</v>
      </c>
      <c r="D2081" s="17" t="s">
        <v>7451</v>
      </c>
      <c r="E2081" s="42">
        <v>2024</v>
      </c>
      <c r="F2081" s="21">
        <v>78</v>
      </c>
      <c r="G2081" s="51" t="s">
        <v>7427</v>
      </c>
    </row>
    <row r="2082" customHeight="1" spans="1:7">
      <c r="A2082" s="14">
        <v>9787512520028</v>
      </c>
      <c r="B2082" s="39" t="s">
        <v>7452</v>
      </c>
      <c r="C2082" s="17" t="s">
        <v>827</v>
      </c>
      <c r="D2082" s="17" t="s">
        <v>7453</v>
      </c>
      <c r="E2082" s="17">
        <v>2025</v>
      </c>
      <c r="F2082" s="21">
        <v>45</v>
      </c>
      <c r="G2082" s="51" t="s">
        <v>7427</v>
      </c>
    </row>
    <row r="2083" customHeight="1" spans="1:7">
      <c r="A2083" s="14">
        <v>9787571926403</v>
      </c>
      <c r="B2083" s="33" t="s">
        <v>7454</v>
      </c>
      <c r="C2083" s="33" t="s">
        <v>4355</v>
      </c>
      <c r="D2083" s="33" t="s">
        <v>7455</v>
      </c>
      <c r="E2083" s="33">
        <v>2024</v>
      </c>
      <c r="F2083" s="19">
        <v>59</v>
      </c>
      <c r="G2083" s="51" t="s">
        <v>7427</v>
      </c>
    </row>
    <row r="2084" customHeight="1" spans="1:7">
      <c r="A2084" s="14">
        <v>9787571927165</v>
      </c>
      <c r="B2084" s="33" t="s">
        <v>7456</v>
      </c>
      <c r="C2084" s="33" t="s">
        <v>4355</v>
      </c>
      <c r="D2084" s="33" t="s">
        <v>7457</v>
      </c>
      <c r="E2084" s="33">
        <v>2025</v>
      </c>
      <c r="F2084" s="19">
        <v>59</v>
      </c>
      <c r="G2084" s="51" t="s">
        <v>7427</v>
      </c>
    </row>
    <row r="2085" customHeight="1" spans="1:7">
      <c r="A2085" s="14">
        <v>9787571926410</v>
      </c>
      <c r="B2085" s="33" t="s">
        <v>7458</v>
      </c>
      <c r="C2085" s="33" t="s">
        <v>4355</v>
      </c>
      <c r="D2085" s="33" t="s">
        <v>7459</v>
      </c>
      <c r="E2085" s="33">
        <v>2024</v>
      </c>
      <c r="F2085" s="19">
        <v>59</v>
      </c>
      <c r="G2085" s="51" t="s">
        <v>7427</v>
      </c>
    </row>
    <row r="2086" customHeight="1" spans="1:7">
      <c r="A2086" s="14">
        <v>9787571923396</v>
      </c>
      <c r="B2086" s="33" t="s">
        <v>7460</v>
      </c>
      <c r="C2086" s="33" t="s">
        <v>4355</v>
      </c>
      <c r="D2086" s="33" t="s">
        <v>7461</v>
      </c>
      <c r="E2086" s="33">
        <v>2024</v>
      </c>
      <c r="F2086" s="19">
        <v>79</v>
      </c>
      <c r="G2086" s="51" t="s">
        <v>7427</v>
      </c>
    </row>
    <row r="2087" customHeight="1" spans="1:7">
      <c r="A2087" s="14">
        <v>9787571926441</v>
      </c>
      <c r="B2087" s="33" t="s">
        <v>7462</v>
      </c>
      <c r="C2087" s="33" t="s">
        <v>4355</v>
      </c>
      <c r="D2087" s="33" t="s">
        <v>7463</v>
      </c>
      <c r="E2087" s="33">
        <v>2024</v>
      </c>
      <c r="F2087" s="19">
        <v>59</v>
      </c>
      <c r="G2087" s="51" t="s">
        <v>7427</v>
      </c>
    </row>
    <row r="2088" customHeight="1" spans="1:7">
      <c r="A2088" s="14">
        <v>9787571023836</v>
      </c>
      <c r="B2088" s="17" t="s">
        <v>7464</v>
      </c>
      <c r="C2088" s="17" t="s">
        <v>5814</v>
      </c>
      <c r="D2088" s="17" t="s">
        <v>7465</v>
      </c>
      <c r="E2088" s="42">
        <v>2024</v>
      </c>
      <c r="F2088" s="21">
        <v>98</v>
      </c>
      <c r="G2088" s="51" t="s">
        <v>7427</v>
      </c>
    </row>
    <row r="2089" customHeight="1" spans="1:7">
      <c r="A2089" s="10">
        <v>9787516930120</v>
      </c>
      <c r="B2089" s="31" t="s">
        <v>7466</v>
      </c>
      <c r="C2089" s="32" t="s">
        <v>7467</v>
      </c>
      <c r="D2089" s="32" t="s">
        <v>7468</v>
      </c>
      <c r="E2089" s="32">
        <v>2025</v>
      </c>
      <c r="F2089" s="15">
        <v>69</v>
      </c>
      <c r="G2089" s="34" t="s">
        <v>7427</v>
      </c>
    </row>
    <row r="2090" customHeight="1" spans="1:7">
      <c r="A2090" s="14">
        <v>9787122421302</v>
      </c>
      <c r="B2090" s="39" t="s">
        <v>7469</v>
      </c>
      <c r="C2090" s="17" t="s">
        <v>1185</v>
      </c>
      <c r="D2090" s="17" t="s">
        <v>7470</v>
      </c>
      <c r="E2090" s="17">
        <v>2023</v>
      </c>
      <c r="F2090" s="21">
        <v>49.8</v>
      </c>
      <c r="G2090" s="51" t="s">
        <v>7427</v>
      </c>
    </row>
    <row r="2091" customHeight="1" spans="1:7">
      <c r="A2091" s="14">
        <v>9787111744658</v>
      </c>
      <c r="B2091" s="39" t="s">
        <v>7471</v>
      </c>
      <c r="C2091" s="17" t="s">
        <v>3580</v>
      </c>
      <c r="D2091" s="17" t="s">
        <v>7226</v>
      </c>
      <c r="E2091" s="17">
        <v>2024</v>
      </c>
      <c r="F2091" s="21">
        <v>59</v>
      </c>
      <c r="G2091" s="51" t="s">
        <v>7427</v>
      </c>
    </row>
    <row r="2092" customHeight="1" spans="1:7">
      <c r="A2092" s="14">
        <v>9787574414105</v>
      </c>
      <c r="B2092" s="17" t="s">
        <v>7472</v>
      </c>
      <c r="C2092" s="17" t="s">
        <v>7473</v>
      </c>
      <c r="D2092" s="17" t="s">
        <v>7474</v>
      </c>
      <c r="E2092" s="17">
        <v>2024</v>
      </c>
      <c r="F2092" s="21">
        <v>30</v>
      </c>
      <c r="G2092" s="51" t="s">
        <v>7427</v>
      </c>
    </row>
    <row r="2093" customHeight="1" spans="1:7">
      <c r="A2093" s="14">
        <v>9787571349356</v>
      </c>
      <c r="B2093" s="39" t="s">
        <v>7475</v>
      </c>
      <c r="C2093" s="17" t="s">
        <v>3651</v>
      </c>
      <c r="D2093" s="17" t="s">
        <v>7476</v>
      </c>
      <c r="E2093" s="17">
        <v>2025</v>
      </c>
      <c r="F2093" s="21">
        <v>39.8</v>
      </c>
      <c r="G2093" s="51" t="s">
        <v>7427</v>
      </c>
    </row>
    <row r="2094" customHeight="1" spans="1:7">
      <c r="A2094" s="14">
        <v>9787571331825</v>
      </c>
      <c r="B2094" s="39" t="s">
        <v>7477</v>
      </c>
      <c r="C2094" s="17" t="s">
        <v>3651</v>
      </c>
      <c r="D2094" s="17" t="s">
        <v>7478</v>
      </c>
      <c r="E2094" s="17">
        <v>2023</v>
      </c>
      <c r="F2094" s="21">
        <v>56</v>
      </c>
      <c r="G2094" s="51" t="s">
        <v>7427</v>
      </c>
    </row>
    <row r="2095" customHeight="1" spans="1:7">
      <c r="A2095" s="14">
        <v>9787553742625</v>
      </c>
      <c r="B2095" s="39" t="s">
        <v>7479</v>
      </c>
      <c r="C2095" s="17" t="s">
        <v>7480</v>
      </c>
      <c r="D2095" s="17" t="s">
        <v>7481</v>
      </c>
      <c r="E2095" s="17">
        <v>2025</v>
      </c>
      <c r="F2095" s="21">
        <v>39.8</v>
      </c>
      <c r="G2095" s="51" t="s">
        <v>7427</v>
      </c>
    </row>
    <row r="2096" customHeight="1" spans="1:7">
      <c r="A2096" s="14">
        <v>9787553742342</v>
      </c>
      <c r="B2096" s="39" t="s">
        <v>7482</v>
      </c>
      <c r="C2096" s="17" t="s">
        <v>7480</v>
      </c>
      <c r="D2096" s="17" t="s">
        <v>7481</v>
      </c>
      <c r="E2096" s="17">
        <v>2025</v>
      </c>
      <c r="F2096" s="21">
        <v>39.8</v>
      </c>
      <c r="G2096" s="51" t="s">
        <v>7427</v>
      </c>
    </row>
    <row r="2097" customHeight="1" spans="1:7">
      <c r="A2097" s="14">
        <v>9787518616831</v>
      </c>
      <c r="B2097" s="39" t="s">
        <v>7483</v>
      </c>
      <c r="C2097" s="17" t="s">
        <v>7484</v>
      </c>
      <c r="D2097" s="17" t="s">
        <v>7485</v>
      </c>
      <c r="E2097" s="17">
        <v>2024</v>
      </c>
      <c r="F2097" s="21">
        <v>66</v>
      </c>
      <c r="G2097" s="51" t="s">
        <v>7427</v>
      </c>
    </row>
    <row r="2098" customHeight="1" spans="1:7">
      <c r="A2098" s="14">
        <v>9787030815774</v>
      </c>
      <c r="B2098" s="39" t="s">
        <v>7486</v>
      </c>
      <c r="C2098" s="17" t="s">
        <v>7281</v>
      </c>
      <c r="D2098" s="17" t="s">
        <v>7487</v>
      </c>
      <c r="E2098" s="17">
        <v>2025</v>
      </c>
      <c r="F2098" s="21">
        <v>150</v>
      </c>
      <c r="G2098" s="51" t="s">
        <v>7427</v>
      </c>
    </row>
    <row r="2099" customHeight="1" spans="1:7">
      <c r="A2099" s="153">
        <v>9787030815965</v>
      </c>
      <c r="B2099" s="39" t="s">
        <v>7488</v>
      </c>
      <c r="C2099" s="17" t="s">
        <v>7281</v>
      </c>
      <c r="D2099" s="17" t="s">
        <v>7489</v>
      </c>
      <c r="E2099" s="17">
        <v>2025</v>
      </c>
      <c r="F2099" s="21">
        <v>76</v>
      </c>
      <c r="G2099" s="51" t="s">
        <v>7427</v>
      </c>
    </row>
    <row r="2100" customHeight="1" spans="1:7">
      <c r="A2100" s="14">
        <v>9787559132239</v>
      </c>
      <c r="B2100" s="39" t="s">
        <v>7490</v>
      </c>
      <c r="C2100" s="17" t="s">
        <v>5211</v>
      </c>
      <c r="D2100" s="17" t="s">
        <v>7491</v>
      </c>
      <c r="E2100" s="17">
        <v>2025</v>
      </c>
      <c r="F2100" s="21">
        <v>308</v>
      </c>
      <c r="G2100" s="51" t="s">
        <v>7427</v>
      </c>
    </row>
    <row r="2101" customHeight="1" spans="1:7">
      <c r="A2101" s="14">
        <v>9787559130372</v>
      </c>
      <c r="B2101" s="39" t="s">
        <v>7492</v>
      </c>
      <c r="C2101" s="17" t="s">
        <v>5211</v>
      </c>
      <c r="D2101" s="17" t="s">
        <v>7493</v>
      </c>
      <c r="E2101" s="17">
        <v>2025</v>
      </c>
      <c r="F2101" s="21">
        <v>168</v>
      </c>
      <c r="G2101" s="51" t="s">
        <v>7427</v>
      </c>
    </row>
    <row r="2102" customHeight="1" spans="1:7">
      <c r="A2102" s="14">
        <v>9787559132659</v>
      </c>
      <c r="B2102" s="39" t="s">
        <v>7494</v>
      </c>
      <c r="C2102" s="17" t="s">
        <v>5211</v>
      </c>
      <c r="D2102" s="17" t="s">
        <v>7495</v>
      </c>
      <c r="E2102" s="17">
        <v>2025</v>
      </c>
      <c r="F2102" s="21">
        <v>78</v>
      </c>
      <c r="G2102" s="51" t="s">
        <v>7427</v>
      </c>
    </row>
    <row r="2103" customHeight="1" spans="1:7">
      <c r="A2103" s="14">
        <v>9787559138613</v>
      </c>
      <c r="B2103" s="39" t="s">
        <v>7496</v>
      </c>
      <c r="C2103" s="17" t="s">
        <v>5211</v>
      </c>
      <c r="D2103" s="17" t="s">
        <v>7497</v>
      </c>
      <c r="E2103" s="17">
        <v>2025</v>
      </c>
      <c r="F2103" s="21">
        <v>69</v>
      </c>
      <c r="G2103" s="51" t="s">
        <v>7427</v>
      </c>
    </row>
    <row r="2104" customHeight="1" spans="1:7">
      <c r="A2104" s="14">
        <v>9787559141132</v>
      </c>
      <c r="B2104" s="39" t="s">
        <v>7498</v>
      </c>
      <c r="C2104" s="17" t="s">
        <v>5211</v>
      </c>
      <c r="D2104" s="17" t="s">
        <v>7499</v>
      </c>
      <c r="E2104" s="17">
        <v>2025</v>
      </c>
      <c r="F2104" s="21">
        <v>78</v>
      </c>
      <c r="G2104" s="51" t="s">
        <v>7427</v>
      </c>
    </row>
    <row r="2105" customHeight="1" spans="1:7">
      <c r="A2105" s="14">
        <v>9787538038590</v>
      </c>
      <c r="B2105" s="40" t="s">
        <v>7500</v>
      </c>
      <c r="C2105" s="40" t="s">
        <v>7501</v>
      </c>
      <c r="D2105" s="40" t="s">
        <v>7502</v>
      </c>
      <c r="E2105" s="40">
        <v>2025</v>
      </c>
      <c r="F2105" s="20">
        <v>58</v>
      </c>
      <c r="G2105" s="51" t="s">
        <v>7427</v>
      </c>
    </row>
    <row r="2106" customHeight="1" spans="1:7">
      <c r="A2106" s="14">
        <v>9787302690917</v>
      </c>
      <c r="B2106" s="39" t="s">
        <v>7503</v>
      </c>
      <c r="C2106" s="17" t="s">
        <v>3700</v>
      </c>
      <c r="D2106" s="17" t="s">
        <v>7504</v>
      </c>
      <c r="E2106" s="17">
        <v>2025</v>
      </c>
      <c r="F2106" s="21">
        <v>128</v>
      </c>
      <c r="G2106" s="51" t="s">
        <v>7427</v>
      </c>
    </row>
    <row r="2107" customHeight="1" spans="1:7">
      <c r="A2107" s="14">
        <v>9787117377522</v>
      </c>
      <c r="B2107" s="39" t="s">
        <v>7505</v>
      </c>
      <c r="C2107" s="17" t="s">
        <v>7506</v>
      </c>
      <c r="D2107" s="17" t="s">
        <v>7507</v>
      </c>
      <c r="E2107" s="17">
        <v>2025</v>
      </c>
      <c r="F2107" s="21">
        <v>49</v>
      </c>
      <c r="G2107" s="51" t="s">
        <v>7427</v>
      </c>
    </row>
    <row r="2108" customHeight="1" spans="1:7">
      <c r="A2108" s="14">
        <v>9787117372725</v>
      </c>
      <c r="B2108" s="17" t="s">
        <v>7508</v>
      </c>
      <c r="C2108" s="17" t="s">
        <v>7506</v>
      </c>
      <c r="D2108" s="17" t="s">
        <v>7509</v>
      </c>
      <c r="E2108" s="17">
        <v>2024</v>
      </c>
      <c r="F2108" s="21">
        <v>55</v>
      </c>
      <c r="G2108" s="51" t="s">
        <v>7427</v>
      </c>
    </row>
    <row r="2109" customHeight="1" spans="1:7">
      <c r="A2109" s="14">
        <v>9787117370608</v>
      </c>
      <c r="B2109" s="17" t="s">
        <v>7510</v>
      </c>
      <c r="C2109" s="17" t="s">
        <v>7506</v>
      </c>
      <c r="D2109" s="17" t="s">
        <v>7511</v>
      </c>
      <c r="E2109" s="17">
        <v>2024</v>
      </c>
      <c r="F2109" s="21">
        <v>65</v>
      </c>
      <c r="G2109" s="51" t="s">
        <v>7427</v>
      </c>
    </row>
    <row r="2110" customHeight="1" spans="1:7">
      <c r="A2110" s="14">
        <v>9787117366519</v>
      </c>
      <c r="B2110" s="39" t="s">
        <v>7512</v>
      </c>
      <c r="C2110" s="17" t="s">
        <v>7506</v>
      </c>
      <c r="D2110" s="17" t="s">
        <v>7513</v>
      </c>
      <c r="E2110" s="17">
        <v>2024</v>
      </c>
      <c r="F2110" s="21">
        <v>75</v>
      </c>
      <c r="G2110" s="51" t="s">
        <v>7427</v>
      </c>
    </row>
    <row r="2111" customHeight="1" spans="1:7">
      <c r="A2111" s="14">
        <v>9787117361828</v>
      </c>
      <c r="B2111" s="39" t="s">
        <v>7514</v>
      </c>
      <c r="C2111" s="17" t="s">
        <v>7506</v>
      </c>
      <c r="D2111" s="17" t="s">
        <v>7515</v>
      </c>
      <c r="E2111" s="17">
        <v>2024</v>
      </c>
      <c r="F2111" s="21">
        <v>98</v>
      </c>
      <c r="G2111" s="51" t="s">
        <v>7427</v>
      </c>
    </row>
    <row r="2112" customHeight="1" spans="1:7">
      <c r="A2112" s="14">
        <v>9787115656834</v>
      </c>
      <c r="B2112" s="32" t="s">
        <v>7516</v>
      </c>
      <c r="C2112" s="32" t="s">
        <v>1641</v>
      </c>
      <c r="D2112" s="32" t="s">
        <v>7517</v>
      </c>
      <c r="E2112" s="32">
        <v>2025</v>
      </c>
      <c r="F2112" s="15">
        <v>42</v>
      </c>
      <c r="G2112" s="51" t="s">
        <v>7427</v>
      </c>
    </row>
    <row r="2113" customHeight="1" spans="1:7">
      <c r="A2113" s="14">
        <v>9787115566973</v>
      </c>
      <c r="B2113" s="39" t="s">
        <v>7518</v>
      </c>
      <c r="C2113" s="17" t="s">
        <v>1641</v>
      </c>
      <c r="D2113" s="17" t="s">
        <v>7519</v>
      </c>
      <c r="E2113" s="17">
        <v>2025</v>
      </c>
      <c r="F2113" s="21">
        <v>148</v>
      </c>
      <c r="G2113" s="51" t="s">
        <v>7427</v>
      </c>
    </row>
    <row r="2114" customHeight="1" spans="1:7">
      <c r="A2114" s="14">
        <v>9787115654854</v>
      </c>
      <c r="B2114" s="17" t="s">
        <v>7520</v>
      </c>
      <c r="C2114" s="17" t="s">
        <v>1641</v>
      </c>
      <c r="D2114" s="17" t="s">
        <v>7521</v>
      </c>
      <c r="E2114" s="17">
        <v>2025</v>
      </c>
      <c r="F2114" s="21">
        <v>29.8</v>
      </c>
      <c r="G2114" s="51" t="s">
        <v>7427</v>
      </c>
    </row>
    <row r="2115" customHeight="1" spans="1:7">
      <c r="A2115" s="14">
        <v>9787561595985</v>
      </c>
      <c r="B2115" s="39" t="s">
        <v>7522</v>
      </c>
      <c r="C2115" s="17" t="s">
        <v>7523</v>
      </c>
      <c r="D2115" s="17" t="s">
        <v>7524</v>
      </c>
      <c r="E2115" s="17">
        <v>2025</v>
      </c>
      <c r="F2115" s="21">
        <v>45</v>
      </c>
      <c r="G2115" s="51" t="s">
        <v>7427</v>
      </c>
    </row>
    <row r="2116" customHeight="1" spans="1:7">
      <c r="A2116" s="14">
        <v>9787572318375</v>
      </c>
      <c r="B2116" s="32" t="s">
        <v>7525</v>
      </c>
      <c r="C2116" s="17" t="s">
        <v>7231</v>
      </c>
      <c r="D2116" s="32" t="s">
        <v>7526</v>
      </c>
      <c r="E2116" s="32">
        <v>2023</v>
      </c>
      <c r="F2116" s="15">
        <v>88</v>
      </c>
      <c r="G2116" s="51" t="s">
        <v>7427</v>
      </c>
    </row>
    <row r="2117" customHeight="1" spans="1:7">
      <c r="A2117" s="14">
        <v>9787533197193</v>
      </c>
      <c r="B2117" s="17" t="s">
        <v>7527</v>
      </c>
      <c r="C2117" s="17" t="s">
        <v>7231</v>
      </c>
      <c r="D2117" s="17" t="s">
        <v>7528</v>
      </c>
      <c r="E2117" s="42">
        <v>2024</v>
      </c>
      <c r="F2117" s="21">
        <v>58</v>
      </c>
      <c r="G2117" s="51" t="s">
        <v>7427</v>
      </c>
    </row>
    <row r="2118" customHeight="1" spans="1:7">
      <c r="A2118" s="14">
        <v>9787572323577</v>
      </c>
      <c r="B2118" s="39" t="s">
        <v>7529</v>
      </c>
      <c r="C2118" s="17" t="s">
        <v>7231</v>
      </c>
      <c r="D2118" s="17" t="s">
        <v>7530</v>
      </c>
      <c r="E2118" s="17">
        <v>2025</v>
      </c>
      <c r="F2118" s="21">
        <v>59</v>
      </c>
      <c r="G2118" s="51" t="s">
        <v>7427</v>
      </c>
    </row>
    <row r="2119" customHeight="1" spans="1:7">
      <c r="A2119" s="14">
        <v>9787523201305</v>
      </c>
      <c r="B2119" s="17" t="s">
        <v>7531</v>
      </c>
      <c r="C2119" s="17" t="s">
        <v>1701</v>
      </c>
      <c r="D2119" s="17" t="s">
        <v>7532</v>
      </c>
      <c r="E2119" s="17">
        <v>2024</v>
      </c>
      <c r="F2119" s="21">
        <v>88</v>
      </c>
      <c r="G2119" s="51" t="s">
        <v>7427</v>
      </c>
    </row>
    <row r="2120" customHeight="1" spans="1:7">
      <c r="A2120" s="14">
        <v>9787532798728</v>
      </c>
      <c r="B2120" s="39" t="s">
        <v>7533</v>
      </c>
      <c r="C2120" s="17" t="s">
        <v>1823</v>
      </c>
      <c r="D2120" s="17" t="s">
        <v>7534</v>
      </c>
      <c r="E2120" s="17">
        <v>2025</v>
      </c>
      <c r="F2120" s="21">
        <v>58</v>
      </c>
      <c r="G2120" s="51" t="s">
        <v>7427</v>
      </c>
    </row>
    <row r="2121" customHeight="1" spans="1:7">
      <c r="A2121" s="14">
        <v>9787108080332</v>
      </c>
      <c r="B2121" s="39" t="s">
        <v>7535</v>
      </c>
      <c r="C2121" s="32" t="s">
        <v>4931</v>
      </c>
      <c r="D2121" s="17" t="s">
        <v>7536</v>
      </c>
      <c r="E2121" s="17">
        <v>2025</v>
      </c>
      <c r="F2121" s="21">
        <v>79</v>
      </c>
      <c r="G2121" s="51" t="s">
        <v>7427</v>
      </c>
    </row>
    <row r="2122" customHeight="1" spans="1:7">
      <c r="A2122" s="14">
        <v>9787543345010</v>
      </c>
      <c r="B2122" s="32" t="s">
        <v>7537</v>
      </c>
      <c r="C2122" s="32" t="s">
        <v>7538</v>
      </c>
      <c r="D2122" s="32" t="s">
        <v>7539</v>
      </c>
      <c r="E2122" s="32">
        <v>2025</v>
      </c>
      <c r="F2122" s="15">
        <v>48</v>
      </c>
      <c r="G2122" s="51" t="s">
        <v>7427</v>
      </c>
    </row>
    <row r="2123" customHeight="1" spans="1:7">
      <c r="A2123" s="14">
        <v>9787543342835</v>
      </c>
      <c r="B2123" s="32" t="s">
        <v>7540</v>
      </c>
      <c r="C2123" s="32" t="s">
        <v>7538</v>
      </c>
      <c r="D2123" s="32" t="s">
        <v>7541</v>
      </c>
      <c r="E2123" s="32">
        <v>2023</v>
      </c>
      <c r="F2123" s="15">
        <v>68</v>
      </c>
      <c r="G2123" s="51" t="s">
        <v>7427</v>
      </c>
    </row>
    <row r="2124" customHeight="1" spans="1:7">
      <c r="A2124" s="14">
        <v>9787574218352</v>
      </c>
      <c r="B2124" s="32" t="s">
        <v>7542</v>
      </c>
      <c r="C2124" s="32" t="s">
        <v>2225</v>
      </c>
      <c r="D2124" s="32" t="s">
        <v>7543</v>
      </c>
      <c r="E2124" s="32">
        <v>2024</v>
      </c>
      <c r="F2124" s="15">
        <v>79</v>
      </c>
      <c r="G2124" s="51" t="s">
        <v>7427</v>
      </c>
    </row>
    <row r="2125" customHeight="1" spans="1:7">
      <c r="A2125" s="14">
        <v>9787574216396</v>
      </c>
      <c r="B2125" s="32" t="s">
        <v>7544</v>
      </c>
      <c r="C2125" s="32" t="s">
        <v>2225</v>
      </c>
      <c r="D2125" s="32" t="s">
        <v>7545</v>
      </c>
      <c r="E2125" s="32">
        <v>2023</v>
      </c>
      <c r="F2125" s="15">
        <v>98</v>
      </c>
      <c r="G2125" s="51" t="s">
        <v>7427</v>
      </c>
    </row>
    <row r="2126" customHeight="1" spans="1:7">
      <c r="A2126" s="14">
        <v>9787574211797</v>
      </c>
      <c r="B2126" s="32" t="s">
        <v>7546</v>
      </c>
      <c r="C2126" s="32" t="s">
        <v>2225</v>
      </c>
      <c r="D2126" s="32" t="s">
        <v>7547</v>
      </c>
      <c r="E2126" s="32">
        <v>2023</v>
      </c>
      <c r="F2126" s="15">
        <v>79</v>
      </c>
      <c r="G2126" s="51" t="s">
        <v>7427</v>
      </c>
    </row>
    <row r="2127" customHeight="1" spans="1:7">
      <c r="A2127" s="14">
        <v>9787530892282</v>
      </c>
      <c r="B2127" s="40" t="s">
        <v>7548</v>
      </c>
      <c r="C2127" s="32" t="s">
        <v>2225</v>
      </c>
      <c r="D2127" s="40" t="s">
        <v>7549</v>
      </c>
      <c r="E2127" s="40">
        <v>2023</v>
      </c>
      <c r="F2127" s="20">
        <v>78</v>
      </c>
      <c r="G2127" s="51" t="s">
        <v>7427</v>
      </c>
    </row>
    <row r="2128" customHeight="1" spans="1:7">
      <c r="A2128" s="14">
        <v>9787574212770</v>
      </c>
      <c r="B2128" s="32" t="s">
        <v>7550</v>
      </c>
      <c r="C2128" s="32" t="s">
        <v>2225</v>
      </c>
      <c r="D2128" s="32" t="s">
        <v>7551</v>
      </c>
      <c r="E2128" s="32">
        <v>2023</v>
      </c>
      <c r="F2128" s="15">
        <v>70</v>
      </c>
      <c r="G2128" s="51" t="s">
        <v>7427</v>
      </c>
    </row>
    <row r="2129" customHeight="1" spans="1:7">
      <c r="A2129" s="14">
        <v>9787557696177</v>
      </c>
      <c r="B2129" s="33" t="s">
        <v>7552</v>
      </c>
      <c r="C2129" s="32" t="s">
        <v>2225</v>
      </c>
      <c r="D2129" s="33" t="s">
        <v>7553</v>
      </c>
      <c r="E2129" s="33">
        <v>2023</v>
      </c>
      <c r="F2129" s="19">
        <v>69</v>
      </c>
      <c r="G2129" s="51" t="s">
        <v>7427</v>
      </c>
    </row>
    <row r="2130" customHeight="1" spans="1:7">
      <c r="A2130" s="14">
        <v>9787574203938</v>
      </c>
      <c r="B2130" s="32" t="s">
        <v>7554</v>
      </c>
      <c r="C2130" s="32" t="s">
        <v>2225</v>
      </c>
      <c r="D2130" s="32" t="s">
        <v>7555</v>
      </c>
      <c r="E2130" s="32">
        <v>2023</v>
      </c>
      <c r="F2130" s="15">
        <v>59</v>
      </c>
      <c r="G2130" s="51" t="s">
        <v>7427</v>
      </c>
    </row>
    <row r="2131" customHeight="1" spans="1:7">
      <c r="A2131" s="14">
        <v>9787574209466</v>
      </c>
      <c r="B2131" s="32" t="s">
        <v>7556</v>
      </c>
      <c r="C2131" s="32" t="s">
        <v>2225</v>
      </c>
      <c r="D2131" s="32" t="s">
        <v>7557</v>
      </c>
      <c r="E2131" s="32">
        <v>2023</v>
      </c>
      <c r="F2131" s="15">
        <v>68</v>
      </c>
      <c r="G2131" s="51" t="s">
        <v>7427</v>
      </c>
    </row>
    <row r="2132" customHeight="1" spans="1:7">
      <c r="A2132" s="14">
        <v>9787574227125</v>
      </c>
      <c r="B2132" s="39" t="s">
        <v>7558</v>
      </c>
      <c r="C2132" s="32" t="s">
        <v>2225</v>
      </c>
      <c r="D2132" s="17" t="s">
        <v>7559</v>
      </c>
      <c r="E2132" s="17">
        <v>2025</v>
      </c>
      <c r="F2132" s="21">
        <v>78</v>
      </c>
      <c r="G2132" s="51" t="s">
        <v>7427</v>
      </c>
    </row>
    <row r="2133" customHeight="1" spans="1:7">
      <c r="A2133" s="14">
        <v>9787576515312</v>
      </c>
      <c r="B2133" s="39" t="s">
        <v>7560</v>
      </c>
      <c r="C2133" s="17" t="s">
        <v>7561</v>
      </c>
      <c r="D2133" s="17" t="s">
        <v>7562</v>
      </c>
      <c r="E2133" s="17">
        <v>2025</v>
      </c>
      <c r="F2133" s="21">
        <v>36</v>
      </c>
      <c r="G2133" s="51" t="s">
        <v>7427</v>
      </c>
    </row>
    <row r="2134" customHeight="1" spans="1:7">
      <c r="A2134" s="14">
        <v>9787558759772</v>
      </c>
      <c r="B2134" s="39" t="s">
        <v>7563</v>
      </c>
      <c r="C2134" s="17" t="s">
        <v>7564</v>
      </c>
      <c r="D2134" s="17" t="s">
        <v>7565</v>
      </c>
      <c r="E2134" s="17">
        <v>2024</v>
      </c>
      <c r="F2134" s="21">
        <v>59</v>
      </c>
      <c r="G2134" s="51" t="s">
        <v>7427</v>
      </c>
    </row>
    <row r="2135" customHeight="1" spans="1:7">
      <c r="A2135" s="14">
        <v>9787573918116</v>
      </c>
      <c r="B2135" s="39" t="s">
        <v>7566</v>
      </c>
      <c r="C2135" s="17" t="s">
        <v>3852</v>
      </c>
      <c r="D2135" s="17" t="s">
        <v>7567</v>
      </c>
      <c r="E2135" s="17">
        <v>2025</v>
      </c>
      <c r="F2135" s="21">
        <v>99.9</v>
      </c>
      <c r="G2135" s="51" t="s">
        <v>7427</v>
      </c>
    </row>
    <row r="2136" customHeight="1" spans="1:7">
      <c r="A2136" s="14">
        <v>9787573906250</v>
      </c>
      <c r="B2136" s="39" t="s">
        <v>7568</v>
      </c>
      <c r="C2136" s="17" t="s">
        <v>3852</v>
      </c>
      <c r="D2136" s="17" t="s">
        <v>7569</v>
      </c>
      <c r="E2136" s="17">
        <v>2024</v>
      </c>
      <c r="F2136" s="21">
        <v>199.9</v>
      </c>
      <c r="G2136" s="51" t="s">
        <v>7427</v>
      </c>
    </row>
    <row r="2137" customHeight="1" spans="1:7">
      <c r="A2137" s="10">
        <v>9787564583552</v>
      </c>
      <c r="B2137" s="32" t="s">
        <v>7570</v>
      </c>
      <c r="C2137" s="32" t="s">
        <v>2741</v>
      </c>
      <c r="D2137" s="32" t="s">
        <v>7571</v>
      </c>
      <c r="E2137" s="16">
        <v>2024</v>
      </c>
      <c r="F2137" s="15">
        <v>58</v>
      </c>
      <c r="G2137" s="34" t="s">
        <v>7427</v>
      </c>
    </row>
    <row r="2138" customHeight="1" spans="1:7">
      <c r="A2138" s="14">
        <v>9787512723559</v>
      </c>
      <c r="B2138" s="32" t="s">
        <v>7572</v>
      </c>
      <c r="C2138" s="32" t="s">
        <v>2782</v>
      </c>
      <c r="D2138" s="32" t="s">
        <v>7573</v>
      </c>
      <c r="E2138" s="32">
        <v>2024</v>
      </c>
      <c r="F2138" s="15">
        <v>59.8</v>
      </c>
      <c r="G2138" s="51" t="s">
        <v>7427</v>
      </c>
    </row>
    <row r="2139" customHeight="1" spans="1:7">
      <c r="A2139" s="14">
        <v>9787504696632</v>
      </c>
      <c r="B2139" s="32" t="s">
        <v>7574</v>
      </c>
      <c r="C2139" s="131" t="s">
        <v>2907</v>
      </c>
      <c r="D2139" s="32" t="s">
        <v>7575</v>
      </c>
      <c r="E2139" s="32">
        <v>2023</v>
      </c>
      <c r="F2139" s="15">
        <v>38</v>
      </c>
      <c r="G2139" s="51" t="s">
        <v>7427</v>
      </c>
    </row>
    <row r="2140" customHeight="1" spans="1:7">
      <c r="A2140" s="14">
        <v>9787504691750</v>
      </c>
      <c r="B2140" s="40" t="s">
        <v>7576</v>
      </c>
      <c r="C2140" s="131" t="s">
        <v>2907</v>
      </c>
      <c r="D2140" s="40" t="s">
        <v>7577</v>
      </c>
      <c r="E2140" s="40">
        <v>2024</v>
      </c>
      <c r="F2140" s="20">
        <v>29.8</v>
      </c>
      <c r="G2140" s="51" t="s">
        <v>7427</v>
      </c>
    </row>
    <row r="2141" customHeight="1" spans="1:7">
      <c r="A2141" s="14">
        <v>9787523606544</v>
      </c>
      <c r="B2141" s="32" t="s">
        <v>7578</v>
      </c>
      <c r="C2141" s="131" t="s">
        <v>2907</v>
      </c>
      <c r="D2141" s="32" t="s">
        <v>7579</v>
      </c>
      <c r="E2141" s="32">
        <v>2024</v>
      </c>
      <c r="F2141" s="15">
        <v>49</v>
      </c>
      <c r="G2141" s="51" t="s">
        <v>7427</v>
      </c>
    </row>
    <row r="2142" customHeight="1" spans="1:7">
      <c r="A2142" s="14">
        <v>9787523601334</v>
      </c>
      <c r="B2142" s="32" t="s">
        <v>7580</v>
      </c>
      <c r="C2142" s="131" t="s">
        <v>2907</v>
      </c>
      <c r="D2142" s="32" t="s">
        <v>7581</v>
      </c>
      <c r="E2142" s="32">
        <v>2023</v>
      </c>
      <c r="F2142" s="15">
        <v>49</v>
      </c>
      <c r="G2142" s="51" t="s">
        <v>7427</v>
      </c>
    </row>
    <row r="2143" customHeight="1" spans="1:7">
      <c r="A2143" s="14">
        <v>9787504681102</v>
      </c>
      <c r="B2143" s="17" t="s">
        <v>7582</v>
      </c>
      <c r="C2143" s="131" t="s">
        <v>2907</v>
      </c>
      <c r="D2143" s="17" t="s">
        <v>7583</v>
      </c>
      <c r="E2143" s="42">
        <v>2024</v>
      </c>
      <c r="F2143" s="21">
        <v>99</v>
      </c>
      <c r="G2143" s="51" t="s">
        <v>7427</v>
      </c>
    </row>
    <row r="2144" customHeight="1" spans="1:7">
      <c r="A2144" s="14">
        <v>9787504675217</v>
      </c>
      <c r="B2144" s="17" t="s">
        <v>7584</v>
      </c>
      <c r="C2144" s="131" t="s">
        <v>2907</v>
      </c>
      <c r="D2144" s="17" t="s">
        <v>7585</v>
      </c>
      <c r="E2144" s="42">
        <v>2024</v>
      </c>
      <c r="F2144" s="21">
        <v>58</v>
      </c>
      <c r="G2144" s="51" t="s">
        <v>7427</v>
      </c>
    </row>
    <row r="2145" customHeight="1" spans="1:7">
      <c r="A2145" s="14">
        <v>9787504699046</v>
      </c>
      <c r="B2145" s="32" t="s">
        <v>7586</v>
      </c>
      <c r="C2145" s="131" t="s">
        <v>2907</v>
      </c>
      <c r="D2145" s="32" t="s">
        <v>7587</v>
      </c>
      <c r="E2145" s="32">
        <v>2023</v>
      </c>
      <c r="F2145" s="15">
        <v>73</v>
      </c>
      <c r="G2145" s="51" t="s">
        <v>7427</v>
      </c>
    </row>
    <row r="2146" customHeight="1" spans="1:7">
      <c r="A2146" s="14">
        <v>9787504676726</v>
      </c>
      <c r="B2146" s="17" t="s">
        <v>7588</v>
      </c>
      <c r="C2146" s="131" t="s">
        <v>2907</v>
      </c>
      <c r="D2146" s="17" t="s">
        <v>7589</v>
      </c>
      <c r="E2146" s="42">
        <v>2024</v>
      </c>
      <c r="F2146" s="21">
        <v>45</v>
      </c>
      <c r="G2146" s="51" t="s">
        <v>7427</v>
      </c>
    </row>
    <row r="2147" customHeight="1" spans="1:7">
      <c r="A2147" s="14">
        <v>9787504696663</v>
      </c>
      <c r="B2147" s="32" t="s">
        <v>7590</v>
      </c>
      <c r="C2147" s="131" t="s">
        <v>2907</v>
      </c>
      <c r="D2147" s="32" t="s">
        <v>7591</v>
      </c>
      <c r="E2147" s="32">
        <v>2023</v>
      </c>
      <c r="F2147" s="15">
        <v>39.8</v>
      </c>
      <c r="G2147" s="51" t="s">
        <v>7427</v>
      </c>
    </row>
    <row r="2148" customHeight="1" spans="1:7">
      <c r="A2148" s="14">
        <v>9787504691774</v>
      </c>
      <c r="B2148" s="32" t="s">
        <v>7592</v>
      </c>
      <c r="C2148" s="131" t="s">
        <v>2907</v>
      </c>
      <c r="D2148" s="32" t="s">
        <v>7577</v>
      </c>
      <c r="E2148" s="32">
        <v>2023</v>
      </c>
      <c r="F2148" s="15">
        <v>29.8</v>
      </c>
      <c r="G2148" s="51" t="s">
        <v>7427</v>
      </c>
    </row>
    <row r="2149" customHeight="1" spans="1:7">
      <c r="A2149" s="14">
        <v>9787504681539</v>
      </c>
      <c r="B2149" s="17" t="s">
        <v>7593</v>
      </c>
      <c r="C2149" s="131" t="s">
        <v>2907</v>
      </c>
      <c r="D2149" s="17" t="s">
        <v>7594</v>
      </c>
      <c r="E2149" s="42">
        <v>2024</v>
      </c>
      <c r="F2149" s="21">
        <v>46</v>
      </c>
      <c r="G2149" s="51" t="s">
        <v>7427</v>
      </c>
    </row>
    <row r="2150" customHeight="1" spans="1:7">
      <c r="A2150" s="14">
        <v>9787504688347</v>
      </c>
      <c r="B2150" s="17" t="s">
        <v>7595</v>
      </c>
      <c r="C2150" s="131" t="s">
        <v>2907</v>
      </c>
      <c r="D2150" s="17" t="s">
        <v>7596</v>
      </c>
      <c r="E2150" s="42">
        <v>2024</v>
      </c>
      <c r="F2150" s="21">
        <v>62</v>
      </c>
      <c r="G2150" s="51" t="s">
        <v>7427</v>
      </c>
    </row>
    <row r="2151" customHeight="1" spans="1:7">
      <c r="A2151" s="14">
        <v>9787504680891</v>
      </c>
      <c r="B2151" s="17" t="s">
        <v>7597</v>
      </c>
      <c r="C2151" s="131" t="s">
        <v>2907</v>
      </c>
      <c r="D2151" s="17" t="s">
        <v>7598</v>
      </c>
      <c r="E2151" s="42">
        <v>2024</v>
      </c>
      <c r="F2151" s="21">
        <v>45</v>
      </c>
      <c r="G2151" s="51" t="s">
        <v>7427</v>
      </c>
    </row>
    <row r="2152" customHeight="1" spans="1:7">
      <c r="A2152" s="14">
        <v>9787523602232</v>
      </c>
      <c r="B2152" s="32" t="s">
        <v>7599</v>
      </c>
      <c r="C2152" s="131" t="s">
        <v>2907</v>
      </c>
      <c r="D2152" s="32" t="s">
        <v>7600</v>
      </c>
      <c r="E2152" s="32">
        <v>2024</v>
      </c>
      <c r="F2152" s="15">
        <v>45</v>
      </c>
      <c r="G2152" s="51" t="s">
        <v>7427</v>
      </c>
    </row>
    <row r="2153" customHeight="1" spans="1:7">
      <c r="A2153" s="14">
        <v>9787523600924</v>
      </c>
      <c r="B2153" s="32" t="s">
        <v>7601</v>
      </c>
      <c r="C2153" s="131" t="s">
        <v>2907</v>
      </c>
      <c r="D2153" s="32" t="s">
        <v>7602</v>
      </c>
      <c r="E2153" s="32">
        <v>2024</v>
      </c>
      <c r="F2153" s="15">
        <v>48</v>
      </c>
      <c r="G2153" s="51" t="s">
        <v>7427</v>
      </c>
    </row>
    <row r="2154" customHeight="1" spans="1:7">
      <c r="A2154" s="14">
        <v>9787523600160</v>
      </c>
      <c r="B2154" s="32" t="s">
        <v>7603</v>
      </c>
      <c r="C2154" s="131" t="s">
        <v>2907</v>
      </c>
      <c r="D2154" s="32" t="s">
        <v>7604</v>
      </c>
      <c r="E2154" s="32">
        <v>2024</v>
      </c>
      <c r="F2154" s="15">
        <v>58</v>
      </c>
      <c r="G2154" s="51" t="s">
        <v>7427</v>
      </c>
    </row>
    <row r="2155" customHeight="1" spans="1:7">
      <c r="A2155" s="14">
        <v>9787523600931</v>
      </c>
      <c r="B2155" s="32" t="s">
        <v>7605</v>
      </c>
      <c r="C2155" s="131" t="s">
        <v>2907</v>
      </c>
      <c r="D2155" s="32" t="s">
        <v>7606</v>
      </c>
      <c r="E2155" s="32">
        <v>2023</v>
      </c>
      <c r="F2155" s="15">
        <v>39.8</v>
      </c>
      <c r="G2155" s="51" t="s">
        <v>7427</v>
      </c>
    </row>
    <row r="2156" customHeight="1" spans="1:7">
      <c r="A2156" s="14">
        <v>9787504690753</v>
      </c>
      <c r="B2156" s="32" t="s">
        <v>7607</v>
      </c>
      <c r="C2156" s="131" t="s">
        <v>2907</v>
      </c>
      <c r="D2156" s="32" t="s">
        <v>7577</v>
      </c>
      <c r="E2156" s="32">
        <v>2023</v>
      </c>
      <c r="F2156" s="15">
        <v>29.8</v>
      </c>
      <c r="G2156" s="51" t="s">
        <v>7427</v>
      </c>
    </row>
    <row r="2157" customHeight="1" spans="1:7">
      <c r="A2157" s="14">
        <v>9787504674579</v>
      </c>
      <c r="B2157" s="17" t="s">
        <v>7608</v>
      </c>
      <c r="C2157" s="131" t="s">
        <v>2907</v>
      </c>
      <c r="D2157" s="17" t="s">
        <v>7609</v>
      </c>
      <c r="E2157" s="42">
        <v>2024</v>
      </c>
      <c r="F2157" s="21">
        <v>39</v>
      </c>
      <c r="G2157" s="51" t="s">
        <v>7427</v>
      </c>
    </row>
    <row r="2158" customHeight="1" spans="1:7">
      <c r="A2158" s="14">
        <v>9787504678706</v>
      </c>
      <c r="B2158" s="17" t="s">
        <v>7610</v>
      </c>
      <c r="C2158" s="131" t="s">
        <v>2907</v>
      </c>
      <c r="D2158" s="17" t="s">
        <v>7611</v>
      </c>
      <c r="E2158" s="42">
        <v>2024</v>
      </c>
      <c r="F2158" s="21">
        <v>49</v>
      </c>
      <c r="G2158" s="51" t="s">
        <v>7427</v>
      </c>
    </row>
    <row r="2159" customHeight="1" spans="1:7">
      <c r="A2159" s="14">
        <v>9787504678690</v>
      </c>
      <c r="B2159" s="17" t="s">
        <v>7612</v>
      </c>
      <c r="C2159" s="131" t="s">
        <v>2907</v>
      </c>
      <c r="D2159" s="17" t="s">
        <v>7611</v>
      </c>
      <c r="E2159" s="42">
        <v>2024</v>
      </c>
      <c r="F2159" s="21">
        <v>49</v>
      </c>
      <c r="G2159" s="51" t="s">
        <v>7427</v>
      </c>
    </row>
    <row r="2160" customHeight="1" spans="1:7">
      <c r="A2160" s="14">
        <v>9787504678683</v>
      </c>
      <c r="B2160" s="17" t="s">
        <v>7613</v>
      </c>
      <c r="C2160" s="131" t="s">
        <v>2907</v>
      </c>
      <c r="D2160" s="17" t="s">
        <v>7611</v>
      </c>
      <c r="E2160" s="42">
        <v>2024</v>
      </c>
      <c r="F2160" s="21">
        <v>49</v>
      </c>
      <c r="G2160" s="51" t="s">
        <v>7427</v>
      </c>
    </row>
    <row r="2161" customHeight="1" spans="1:7">
      <c r="A2161" s="14">
        <v>9787504673473</v>
      </c>
      <c r="B2161" s="17" t="s">
        <v>7614</v>
      </c>
      <c r="C2161" s="131" t="s">
        <v>2907</v>
      </c>
      <c r="D2161" s="17" t="s">
        <v>7615</v>
      </c>
      <c r="E2161" s="42">
        <v>2024</v>
      </c>
      <c r="F2161" s="21">
        <v>43</v>
      </c>
      <c r="G2161" s="51" t="s">
        <v>7427</v>
      </c>
    </row>
    <row r="2162" customHeight="1" spans="1:7">
      <c r="A2162" s="14">
        <v>9787504675378</v>
      </c>
      <c r="B2162" s="17" t="s">
        <v>7616</v>
      </c>
      <c r="C2162" s="131" t="s">
        <v>2907</v>
      </c>
      <c r="D2162" s="17" t="s">
        <v>7617</v>
      </c>
      <c r="E2162" s="42">
        <v>2024</v>
      </c>
      <c r="F2162" s="21">
        <v>48</v>
      </c>
      <c r="G2162" s="51" t="s">
        <v>7427</v>
      </c>
    </row>
    <row r="2163" customHeight="1" spans="1:7">
      <c r="A2163" s="14">
        <v>9787504677631</v>
      </c>
      <c r="B2163" s="17" t="s">
        <v>7618</v>
      </c>
      <c r="C2163" s="131" t="s">
        <v>2907</v>
      </c>
      <c r="D2163" s="17" t="s">
        <v>7619</v>
      </c>
      <c r="E2163" s="42">
        <v>2024</v>
      </c>
      <c r="F2163" s="21">
        <v>58</v>
      </c>
      <c r="G2163" s="51" t="s">
        <v>7427</v>
      </c>
    </row>
    <row r="2164" customHeight="1" spans="1:7">
      <c r="A2164" s="14">
        <v>9787504674203</v>
      </c>
      <c r="B2164" s="17" t="s">
        <v>7620</v>
      </c>
      <c r="C2164" s="131" t="s">
        <v>2907</v>
      </c>
      <c r="D2164" s="17" t="s">
        <v>7621</v>
      </c>
      <c r="E2164" s="42">
        <v>2024</v>
      </c>
      <c r="F2164" s="21">
        <v>49</v>
      </c>
      <c r="G2164" s="51" t="s">
        <v>7427</v>
      </c>
    </row>
    <row r="2165" customHeight="1" spans="1:7">
      <c r="A2165" s="14">
        <v>9787504682475</v>
      </c>
      <c r="B2165" s="17" t="s">
        <v>7622</v>
      </c>
      <c r="C2165" s="131" t="s">
        <v>2907</v>
      </c>
      <c r="D2165" s="17" t="s">
        <v>7619</v>
      </c>
      <c r="E2165" s="42">
        <v>2024</v>
      </c>
      <c r="F2165" s="21">
        <v>59</v>
      </c>
      <c r="G2165" s="51" t="s">
        <v>7427</v>
      </c>
    </row>
    <row r="2166" customHeight="1" spans="1:7">
      <c r="A2166" s="14">
        <v>9787504681126</v>
      </c>
      <c r="B2166" s="17" t="s">
        <v>7623</v>
      </c>
      <c r="C2166" s="131" t="s">
        <v>2907</v>
      </c>
      <c r="D2166" s="17" t="s">
        <v>7624</v>
      </c>
      <c r="E2166" s="42">
        <v>2024</v>
      </c>
      <c r="F2166" s="21">
        <v>95</v>
      </c>
      <c r="G2166" s="51" t="s">
        <v>7427</v>
      </c>
    </row>
    <row r="2167" customHeight="1" spans="1:7">
      <c r="A2167" s="14">
        <v>9787523606421</v>
      </c>
      <c r="B2167" s="39" t="s">
        <v>7625</v>
      </c>
      <c r="C2167" s="131" t="s">
        <v>2907</v>
      </c>
      <c r="D2167" s="17" t="s">
        <v>7626</v>
      </c>
      <c r="E2167" s="17">
        <v>2025</v>
      </c>
      <c r="F2167" s="21">
        <v>68</v>
      </c>
      <c r="G2167" s="51" t="s">
        <v>7427</v>
      </c>
    </row>
    <row r="2168" customHeight="1" spans="1:7">
      <c r="A2168" s="14">
        <v>9787109303027</v>
      </c>
      <c r="B2168" s="32" t="s">
        <v>7627</v>
      </c>
      <c r="C2168" s="17" t="s">
        <v>2915</v>
      </c>
      <c r="D2168" s="32" t="s">
        <v>7628</v>
      </c>
      <c r="E2168" s="32">
        <v>2023</v>
      </c>
      <c r="F2168" s="15">
        <v>68</v>
      </c>
      <c r="G2168" s="51" t="s">
        <v>7427</v>
      </c>
    </row>
    <row r="2169" customHeight="1" spans="1:7">
      <c r="A2169" s="14">
        <v>9787501985975</v>
      </c>
      <c r="B2169" s="17" t="s">
        <v>7629</v>
      </c>
      <c r="C2169" s="17" t="s">
        <v>5331</v>
      </c>
      <c r="D2169" s="17" t="s">
        <v>7630</v>
      </c>
      <c r="E2169" s="17">
        <v>2024</v>
      </c>
      <c r="F2169" s="21">
        <v>25</v>
      </c>
      <c r="G2169" s="51" t="s">
        <v>7427</v>
      </c>
    </row>
    <row r="2170" customHeight="1" spans="1:7">
      <c r="A2170" s="14">
        <v>9787514026979</v>
      </c>
      <c r="B2170" s="32" t="s">
        <v>7631</v>
      </c>
      <c r="C2170" s="32" t="s">
        <v>7632</v>
      </c>
      <c r="D2170" s="32" t="s">
        <v>7633</v>
      </c>
      <c r="E2170" s="32">
        <v>2024</v>
      </c>
      <c r="F2170" s="15">
        <v>58</v>
      </c>
      <c r="G2170" s="51" t="s">
        <v>7427</v>
      </c>
    </row>
    <row r="2171" customHeight="1" spans="1:7">
      <c r="A2171" s="14">
        <v>9787521448092</v>
      </c>
      <c r="B2171" s="17" t="s">
        <v>7634</v>
      </c>
      <c r="C2171" s="17" t="s">
        <v>7635</v>
      </c>
      <c r="D2171" s="17" t="s">
        <v>7636</v>
      </c>
      <c r="E2171" s="17">
        <v>2024</v>
      </c>
      <c r="F2171" s="21">
        <v>12</v>
      </c>
      <c r="G2171" s="51" t="s">
        <v>7427</v>
      </c>
    </row>
    <row r="2172" customHeight="1" spans="1:7">
      <c r="A2172" s="14">
        <v>9787522127903</v>
      </c>
      <c r="B2172" s="39" t="s">
        <v>7637</v>
      </c>
      <c r="C2172" s="17" t="s">
        <v>7638</v>
      </c>
      <c r="D2172" s="17" t="s">
        <v>7639</v>
      </c>
      <c r="E2172" s="17">
        <v>2023</v>
      </c>
      <c r="F2172" s="21">
        <v>78</v>
      </c>
      <c r="G2172" s="51" t="s">
        <v>7427</v>
      </c>
    </row>
    <row r="2173" customHeight="1" spans="1:7">
      <c r="A2173" s="14">
        <v>9787513288361</v>
      </c>
      <c r="B2173" s="39" t="s">
        <v>7640</v>
      </c>
      <c r="C2173" s="17" t="s">
        <v>7641</v>
      </c>
      <c r="D2173" s="17" t="s">
        <v>7642</v>
      </c>
      <c r="E2173" s="17">
        <v>2024</v>
      </c>
      <c r="F2173" s="21">
        <v>29.8</v>
      </c>
      <c r="G2173" s="51" t="s">
        <v>7427</v>
      </c>
    </row>
    <row r="2174" customHeight="1" spans="1:7">
      <c r="A2174" s="153">
        <v>9787513291538</v>
      </c>
      <c r="B2174" s="39" t="s">
        <v>7643</v>
      </c>
      <c r="C2174" s="17" t="s">
        <v>7641</v>
      </c>
      <c r="D2174" s="17" t="s">
        <v>7644</v>
      </c>
      <c r="E2174" s="17">
        <v>2025</v>
      </c>
      <c r="F2174" s="21">
        <v>53</v>
      </c>
      <c r="G2174" s="51" t="s">
        <v>7427</v>
      </c>
    </row>
    <row r="2175" customHeight="1" spans="1:7">
      <c r="A2175" s="14">
        <v>9787513291934</v>
      </c>
      <c r="B2175" s="39" t="s">
        <v>7634</v>
      </c>
      <c r="C2175" s="17" t="s">
        <v>7641</v>
      </c>
      <c r="D2175" s="17" t="s">
        <v>7645</v>
      </c>
      <c r="E2175" s="17">
        <v>2025</v>
      </c>
      <c r="F2175" s="21">
        <v>68</v>
      </c>
      <c r="G2175" s="51" t="s">
        <v>7427</v>
      </c>
    </row>
    <row r="2176" customHeight="1" spans="1:7">
      <c r="A2176" s="14">
        <v>9787521774856</v>
      </c>
      <c r="B2176" s="17" t="s">
        <v>7646</v>
      </c>
      <c r="C2176" s="32" t="s">
        <v>472</v>
      </c>
      <c r="D2176" s="17" t="s">
        <v>7647</v>
      </c>
      <c r="E2176" s="17">
        <v>2025</v>
      </c>
      <c r="F2176" s="21">
        <v>128</v>
      </c>
      <c r="G2176" s="51" t="s">
        <v>7427</v>
      </c>
    </row>
    <row r="2177" customHeight="1" spans="1:7">
      <c r="A2177" s="14">
        <v>9787521775402</v>
      </c>
      <c r="B2177" s="39" t="s">
        <v>7648</v>
      </c>
      <c r="C2177" s="32" t="s">
        <v>472</v>
      </c>
      <c r="D2177" s="17" t="s">
        <v>7649</v>
      </c>
      <c r="E2177" s="17">
        <v>2025</v>
      </c>
      <c r="F2177" s="21">
        <v>69</v>
      </c>
      <c r="G2177" s="51" t="s">
        <v>7427</v>
      </c>
    </row>
    <row r="2178" customHeight="1" spans="1:7">
      <c r="A2178" s="14">
        <v>9787500178422</v>
      </c>
      <c r="B2178" s="32" t="s">
        <v>7650</v>
      </c>
      <c r="C2178" s="17" t="s">
        <v>3053</v>
      </c>
      <c r="D2178" s="32" t="s">
        <v>7651</v>
      </c>
      <c r="E2178" s="32">
        <v>2024</v>
      </c>
      <c r="F2178" s="15">
        <v>79</v>
      </c>
      <c r="G2178" s="51" t="s">
        <v>7427</v>
      </c>
    </row>
    <row r="2179" customHeight="1" spans="1:7">
      <c r="A2179" s="14">
        <v>9787500176428</v>
      </c>
      <c r="B2179" s="32" t="s">
        <v>7652</v>
      </c>
      <c r="C2179" s="17" t="s">
        <v>3053</v>
      </c>
      <c r="D2179" s="32" t="s">
        <v>7653</v>
      </c>
      <c r="E2179" s="32">
        <v>2024</v>
      </c>
      <c r="F2179" s="15">
        <v>69</v>
      </c>
      <c r="G2179" s="51" t="s">
        <v>7427</v>
      </c>
    </row>
    <row r="2180" customHeight="1" spans="1:7">
      <c r="A2180" s="14">
        <v>9787500175643</v>
      </c>
      <c r="B2180" s="39" t="s">
        <v>7654</v>
      </c>
      <c r="C2180" s="17" t="s">
        <v>3053</v>
      </c>
      <c r="D2180" s="17" t="s">
        <v>7655</v>
      </c>
      <c r="E2180" s="17">
        <v>2024</v>
      </c>
      <c r="F2180" s="21">
        <v>98</v>
      </c>
      <c r="G2180" s="51" t="s">
        <v>7427</v>
      </c>
    </row>
    <row r="2181" customHeight="1" spans="1:7">
      <c r="A2181" s="88">
        <v>9787562470144</v>
      </c>
      <c r="B2181" s="32" t="s">
        <v>7656</v>
      </c>
      <c r="C2181" s="32" t="s">
        <v>4037</v>
      </c>
      <c r="D2181" s="32" t="s">
        <v>7657</v>
      </c>
      <c r="E2181" s="91">
        <v>2023</v>
      </c>
      <c r="F2181" s="90">
        <v>32</v>
      </c>
      <c r="G2181" s="51" t="s">
        <v>7427</v>
      </c>
    </row>
    <row r="2182" customHeight="1" spans="1:7">
      <c r="A2182" s="14">
        <v>9787570631551</v>
      </c>
      <c r="B2182" s="39" t="s">
        <v>7658</v>
      </c>
      <c r="C2182" s="17" t="s">
        <v>1041</v>
      </c>
      <c r="D2182" s="17" t="s">
        <v>7659</v>
      </c>
      <c r="E2182" s="17">
        <v>2024</v>
      </c>
      <c r="F2182" s="21">
        <v>88</v>
      </c>
      <c r="G2182" s="32" t="s">
        <v>7660</v>
      </c>
    </row>
    <row r="2183" customHeight="1" spans="1:7">
      <c r="A2183" s="14">
        <v>9787122450661</v>
      </c>
      <c r="B2183" s="32" t="s">
        <v>7661</v>
      </c>
      <c r="C2183" s="119" t="s">
        <v>1185</v>
      </c>
      <c r="D2183" s="32" t="s">
        <v>7662</v>
      </c>
      <c r="E2183" s="32">
        <v>2024</v>
      </c>
      <c r="F2183" s="15">
        <v>59.8</v>
      </c>
      <c r="G2183" s="32" t="s">
        <v>7660</v>
      </c>
    </row>
    <row r="2184" customHeight="1" spans="1:7">
      <c r="A2184" s="14">
        <v>9787122448118</v>
      </c>
      <c r="B2184" s="32" t="s">
        <v>7663</v>
      </c>
      <c r="C2184" s="119" t="s">
        <v>1185</v>
      </c>
      <c r="D2184" s="32" t="s">
        <v>3369</v>
      </c>
      <c r="E2184" s="32">
        <v>2024</v>
      </c>
      <c r="F2184" s="15">
        <v>59.8</v>
      </c>
      <c r="G2184" s="32" t="s">
        <v>7660</v>
      </c>
    </row>
    <row r="2185" customHeight="1" spans="1:7">
      <c r="A2185" s="14">
        <v>9787115642196</v>
      </c>
      <c r="B2185" s="39" t="s">
        <v>7664</v>
      </c>
      <c r="C2185" s="17" t="s">
        <v>1641</v>
      </c>
      <c r="D2185" s="17" t="s">
        <v>7665</v>
      </c>
      <c r="E2185" s="17">
        <v>2025</v>
      </c>
      <c r="F2185" s="21">
        <v>59.8</v>
      </c>
      <c r="G2185" s="32" t="s">
        <v>7660</v>
      </c>
    </row>
    <row r="2186" customHeight="1" spans="1:7">
      <c r="A2186" s="14">
        <v>9787100249010</v>
      </c>
      <c r="B2186" s="39" t="s">
        <v>7666</v>
      </c>
      <c r="C2186" s="17" t="s">
        <v>4239</v>
      </c>
      <c r="D2186" s="17" t="s">
        <v>7667</v>
      </c>
      <c r="E2186" s="17">
        <v>2025</v>
      </c>
      <c r="F2186" s="21">
        <v>128</v>
      </c>
      <c r="G2186" s="32" t="s">
        <v>7660</v>
      </c>
    </row>
    <row r="2187" customHeight="1" spans="1:7">
      <c r="A2187" s="14">
        <v>9787542689139</v>
      </c>
      <c r="B2187" s="39" t="s">
        <v>7668</v>
      </c>
      <c r="C2187" s="17" t="s">
        <v>1698</v>
      </c>
      <c r="D2187" s="17" t="s">
        <v>7669</v>
      </c>
      <c r="E2187" s="17">
        <v>2025</v>
      </c>
      <c r="F2187" s="21">
        <v>88</v>
      </c>
      <c r="G2187" s="32" t="s">
        <v>7660</v>
      </c>
    </row>
    <row r="2188" customHeight="1" spans="1:7">
      <c r="A2188" s="14">
        <v>9787574223493</v>
      </c>
      <c r="B2188" s="32" t="s">
        <v>7670</v>
      </c>
      <c r="C2188" s="32" t="s">
        <v>2225</v>
      </c>
      <c r="D2188" s="32" t="s">
        <v>7671</v>
      </c>
      <c r="E2188" s="32">
        <v>2024</v>
      </c>
      <c r="F2188" s="15">
        <v>98</v>
      </c>
      <c r="G2188" s="32" t="s">
        <v>7660</v>
      </c>
    </row>
    <row r="2189" customHeight="1" spans="1:7">
      <c r="A2189" s="14">
        <v>9787567667020</v>
      </c>
      <c r="B2189" s="39" t="s">
        <v>7672</v>
      </c>
      <c r="C2189" s="17" t="s">
        <v>3469</v>
      </c>
      <c r="D2189" s="17" t="s">
        <v>7673</v>
      </c>
      <c r="E2189" s="17">
        <v>2024</v>
      </c>
      <c r="F2189" s="21">
        <v>46.9</v>
      </c>
      <c r="G2189" s="32" t="s">
        <v>7674</v>
      </c>
    </row>
    <row r="2190" customHeight="1" spans="1:7">
      <c r="A2190" s="14">
        <v>9787571445027</v>
      </c>
      <c r="B2190" s="39" t="s">
        <v>7675</v>
      </c>
      <c r="C2190" s="17" t="s">
        <v>3479</v>
      </c>
      <c r="D2190" s="17" t="s">
        <v>7676</v>
      </c>
      <c r="E2190" s="17">
        <v>2025</v>
      </c>
      <c r="F2190" s="21">
        <v>98</v>
      </c>
      <c r="G2190" s="32" t="s">
        <v>7674</v>
      </c>
    </row>
    <row r="2191" customHeight="1" spans="1:7">
      <c r="A2191" s="14">
        <v>9787576349245</v>
      </c>
      <c r="B2191" s="39" t="s">
        <v>7677</v>
      </c>
      <c r="C2191" s="17" t="s">
        <v>5118</v>
      </c>
      <c r="D2191" s="17" t="s">
        <v>7678</v>
      </c>
      <c r="E2191" s="17">
        <v>2025</v>
      </c>
      <c r="F2191" s="21">
        <v>68</v>
      </c>
      <c r="G2191" s="32" t="s">
        <v>7674</v>
      </c>
    </row>
    <row r="2192" customHeight="1" spans="1:7">
      <c r="A2192" s="14">
        <v>9787559683953</v>
      </c>
      <c r="B2192" s="39" t="s">
        <v>7679</v>
      </c>
      <c r="C2192" s="98" t="s">
        <v>203</v>
      </c>
      <c r="D2192" s="17" t="s">
        <v>7680</v>
      </c>
      <c r="E2192" s="42">
        <v>2025</v>
      </c>
      <c r="F2192" s="21">
        <v>68</v>
      </c>
      <c r="G2192" s="32" t="s">
        <v>7674</v>
      </c>
    </row>
    <row r="2193" customHeight="1" spans="1:7">
      <c r="A2193" s="118">
        <v>9787559665423</v>
      </c>
      <c r="B2193" s="119" t="s">
        <v>7681</v>
      </c>
      <c r="C2193" s="98" t="s">
        <v>203</v>
      </c>
      <c r="D2193" s="119" t="s">
        <v>7682</v>
      </c>
      <c r="E2193" s="120">
        <v>2023</v>
      </c>
      <c r="F2193" s="90">
        <v>50</v>
      </c>
      <c r="G2193" s="32" t="s">
        <v>7674</v>
      </c>
    </row>
    <row r="2194" customHeight="1" spans="1:7">
      <c r="A2194" s="14">
        <v>9787509915998</v>
      </c>
      <c r="B2194" s="39" t="s">
        <v>7683</v>
      </c>
      <c r="C2194" s="17" t="s">
        <v>4132</v>
      </c>
      <c r="D2194" s="17" t="s">
        <v>7684</v>
      </c>
      <c r="E2194" s="17">
        <v>2025</v>
      </c>
      <c r="F2194" s="21">
        <v>18</v>
      </c>
      <c r="G2194" s="32" t="s">
        <v>7674</v>
      </c>
    </row>
    <row r="2195" customHeight="1" spans="1:7">
      <c r="A2195" s="14">
        <v>9787520744027</v>
      </c>
      <c r="B2195" s="32" t="s">
        <v>7685</v>
      </c>
      <c r="C2195" s="32" t="s">
        <v>661</v>
      </c>
      <c r="D2195" s="32" t="s">
        <v>7686</v>
      </c>
      <c r="E2195" s="32">
        <v>2025</v>
      </c>
      <c r="F2195" s="15">
        <v>63.8</v>
      </c>
      <c r="G2195" s="32" t="s">
        <v>7674</v>
      </c>
    </row>
    <row r="2196" customHeight="1" spans="1:7">
      <c r="A2196" s="14">
        <v>9787547325377</v>
      </c>
      <c r="B2196" s="39" t="s">
        <v>7687</v>
      </c>
      <c r="C2196" s="32" t="s">
        <v>661</v>
      </c>
      <c r="D2196" s="17" t="s">
        <v>7688</v>
      </c>
      <c r="E2196" s="17">
        <v>2025</v>
      </c>
      <c r="F2196" s="21">
        <v>99.8</v>
      </c>
      <c r="G2196" s="32" t="s">
        <v>7674</v>
      </c>
    </row>
    <row r="2197" customHeight="1" spans="1:7">
      <c r="A2197" s="10">
        <v>9787535982865</v>
      </c>
      <c r="B2197" s="31" t="s">
        <v>7689</v>
      </c>
      <c r="C2197" s="32" t="s">
        <v>7690</v>
      </c>
      <c r="D2197" s="32" t="s">
        <v>7691</v>
      </c>
      <c r="E2197" s="32">
        <v>2025</v>
      </c>
      <c r="F2197" s="15">
        <v>98</v>
      </c>
      <c r="G2197" s="32" t="s">
        <v>7674</v>
      </c>
    </row>
    <row r="2198" customHeight="1" spans="1:7">
      <c r="A2198" s="14">
        <v>9787559879677</v>
      </c>
      <c r="B2198" s="39" t="s">
        <v>7692</v>
      </c>
      <c r="C2198" s="17" t="s">
        <v>320</v>
      </c>
      <c r="D2198" s="17" t="s">
        <v>7693</v>
      </c>
      <c r="E2198" s="17">
        <v>2025</v>
      </c>
      <c r="F2198" s="21">
        <v>59</v>
      </c>
      <c r="G2198" s="32" t="s">
        <v>7674</v>
      </c>
    </row>
    <row r="2199" customHeight="1" spans="1:7">
      <c r="A2199" s="14">
        <v>9787559880116</v>
      </c>
      <c r="B2199" s="39" t="s">
        <v>7694</v>
      </c>
      <c r="C2199" s="17" t="s">
        <v>320</v>
      </c>
      <c r="D2199" s="17" t="s">
        <v>7695</v>
      </c>
      <c r="E2199" s="17">
        <v>2025</v>
      </c>
      <c r="F2199" s="21">
        <v>68</v>
      </c>
      <c r="G2199" s="32" t="s">
        <v>7674</v>
      </c>
    </row>
    <row r="2200" customHeight="1" spans="1:7">
      <c r="A2200" s="14">
        <v>9787537566247</v>
      </c>
      <c r="B2200" s="39" t="s">
        <v>7696</v>
      </c>
      <c r="C2200" s="17" t="s">
        <v>7697</v>
      </c>
      <c r="D2200" s="17" t="s">
        <v>7698</v>
      </c>
      <c r="E2200" s="17">
        <v>2025</v>
      </c>
      <c r="F2200" s="21">
        <v>86</v>
      </c>
      <c r="G2200" s="32" t="s">
        <v>7674</v>
      </c>
    </row>
    <row r="2201" customHeight="1" spans="1:7">
      <c r="A2201" s="14">
        <v>9787537574907</v>
      </c>
      <c r="B2201" s="39" t="s">
        <v>7699</v>
      </c>
      <c r="C2201" s="17" t="s">
        <v>7697</v>
      </c>
      <c r="D2201" s="17" t="s">
        <v>7700</v>
      </c>
      <c r="E2201" s="17">
        <v>2025</v>
      </c>
      <c r="F2201" s="21">
        <v>107.6</v>
      </c>
      <c r="G2201" s="32" t="s">
        <v>7674</v>
      </c>
    </row>
    <row r="2202" customHeight="1" spans="1:7">
      <c r="A2202" s="14">
        <v>9787534945007</v>
      </c>
      <c r="B2202" s="39" t="s">
        <v>7701</v>
      </c>
      <c r="C2202" s="17" t="s">
        <v>5785</v>
      </c>
      <c r="D2202" s="17" t="s">
        <v>7702</v>
      </c>
      <c r="E2202" s="17">
        <v>2025</v>
      </c>
      <c r="F2202" s="21">
        <v>85.8</v>
      </c>
      <c r="G2202" s="32" t="s">
        <v>7674</v>
      </c>
    </row>
    <row r="2203" customHeight="1" spans="1:7">
      <c r="A2203" s="14">
        <v>9787570623877</v>
      </c>
      <c r="B2203" s="32" t="s">
        <v>7703</v>
      </c>
      <c r="C2203" s="17" t="s">
        <v>1041</v>
      </c>
      <c r="D2203" s="32" t="s">
        <v>7704</v>
      </c>
      <c r="E2203" s="32">
        <v>2023</v>
      </c>
      <c r="F2203" s="15">
        <v>68</v>
      </c>
      <c r="G2203" s="32" t="s">
        <v>7674</v>
      </c>
    </row>
    <row r="2204" customHeight="1" spans="1:7">
      <c r="A2204" s="14">
        <v>9787574607224</v>
      </c>
      <c r="B2204" s="39" t="s">
        <v>7705</v>
      </c>
      <c r="C2204" s="17" t="s">
        <v>7706</v>
      </c>
      <c r="D2204" s="17" t="s">
        <v>7707</v>
      </c>
      <c r="E2204" s="17">
        <v>2025</v>
      </c>
      <c r="F2204" s="21">
        <v>68</v>
      </c>
      <c r="G2204" s="32" t="s">
        <v>7674</v>
      </c>
    </row>
    <row r="2205" customHeight="1" spans="1:7">
      <c r="A2205" s="14">
        <v>9787572625299</v>
      </c>
      <c r="B2205" s="39" t="s">
        <v>7708</v>
      </c>
      <c r="C2205" s="17" t="s">
        <v>1066</v>
      </c>
      <c r="D2205" s="17" t="s">
        <v>7709</v>
      </c>
      <c r="E2205" s="17">
        <v>2025</v>
      </c>
      <c r="F2205" s="21">
        <v>59.8</v>
      </c>
      <c r="G2205" s="32" t="s">
        <v>7674</v>
      </c>
    </row>
    <row r="2206" customHeight="1" spans="1:7">
      <c r="A2206" s="14">
        <v>9787572620041</v>
      </c>
      <c r="B2206" s="17" t="s">
        <v>7710</v>
      </c>
      <c r="C2206" s="17" t="s">
        <v>1066</v>
      </c>
      <c r="D2206" s="17" t="s">
        <v>7711</v>
      </c>
      <c r="E2206" s="42">
        <v>2024</v>
      </c>
      <c r="F2206" s="21">
        <v>59.8</v>
      </c>
      <c r="G2206" s="32" t="s">
        <v>7674</v>
      </c>
    </row>
    <row r="2207" customHeight="1" spans="1:7">
      <c r="A2207" s="14">
        <v>9787122472601</v>
      </c>
      <c r="B2207" s="39" t="s">
        <v>7712</v>
      </c>
      <c r="C2207" s="17" t="s">
        <v>1185</v>
      </c>
      <c r="D2207" s="17" t="s">
        <v>7713</v>
      </c>
      <c r="E2207" s="17">
        <v>2025</v>
      </c>
      <c r="F2207" s="21">
        <v>49</v>
      </c>
      <c r="G2207" s="32" t="s">
        <v>7674</v>
      </c>
    </row>
    <row r="2208" customHeight="1" spans="1:7">
      <c r="A2208" s="14">
        <v>9787122477729</v>
      </c>
      <c r="B2208" s="39" t="s">
        <v>7714</v>
      </c>
      <c r="C2208" s="17" t="s">
        <v>1185</v>
      </c>
      <c r="D2208" s="17" t="s">
        <v>7715</v>
      </c>
      <c r="E2208" s="17">
        <v>2025</v>
      </c>
      <c r="F2208" s="21">
        <v>158</v>
      </c>
      <c r="G2208" s="32" t="s">
        <v>7674</v>
      </c>
    </row>
    <row r="2209" customHeight="1" spans="1:7">
      <c r="A2209" s="14">
        <v>9787571337698</v>
      </c>
      <c r="B2209" s="32" t="s">
        <v>7716</v>
      </c>
      <c r="C2209" s="17" t="s">
        <v>3651</v>
      </c>
      <c r="D2209" s="32" t="s">
        <v>7717</v>
      </c>
      <c r="E2209" s="32">
        <v>2023</v>
      </c>
      <c r="F2209" s="15">
        <v>78</v>
      </c>
      <c r="G2209" s="32" t="s">
        <v>7674</v>
      </c>
    </row>
    <row r="2210" customHeight="1" spans="1:7">
      <c r="A2210" s="14">
        <v>9787571332846</v>
      </c>
      <c r="B2210" s="32" t="s">
        <v>7718</v>
      </c>
      <c r="C2210" s="17" t="s">
        <v>3651</v>
      </c>
      <c r="D2210" s="32" t="s">
        <v>7719</v>
      </c>
      <c r="E2210" s="32">
        <v>2023</v>
      </c>
      <c r="F2210" s="15">
        <v>78</v>
      </c>
      <c r="G2210" s="32" t="s">
        <v>7674</v>
      </c>
    </row>
    <row r="2211" customHeight="1" spans="1:7">
      <c r="A2211" s="14">
        <v>9787571349714</v>
      </c>
      <c r="B2211" s="17" t="s">
        <v>7720</v>
      </c>
      <c r="C2211" s="17" t="s">
        <v>3651</v>
      </c>
      <c r="D2211" s="17" t="s">
        <v>5191</v>
      </c>
      <c r="E2211" s="42">
        <v>2025</v>
      </c>
      <c r="F2211" s="21">
        <v>45</v>
      </c>
      <c r="G2211" s="32" t="s">
        <v>7674</v>
      </c>
    </row>
    <row r="2212" customHeight="1" spans="1:7">
      <c r="A2212" s="14">
        <v>9787574113077</v>
      </c>
      <c r="B2212" s="32" t="s">
        <v>7721</v>
      </c>
      <c r="C2212" s="32" t="s">
        <v>4362</v>
      </c>
      <c r="D2212" s="32" t="s">
        <v>7722</v>
      </c>
      <c r="E2212" s="32">
        <v>2024</v>
      </c>
      <c r="F2212" s="15">
        <v>58</v>
      </c>
      <c r="G2212" s="32" t="s">
        <v>7674</v>
      </c>
    </row>
    <row r="2213" customHeight="1" spans="1:7">
      <c r="A2213" s="14">
        <v>9787574108967</v>
      </c>
      <c r="B2213" s="32" t="s">
        <v>7723</v>
      </c>
      <c r="C2213" s="32" t="s">
        <v>4362</v>
      </c>
      <c r="D2213" s="32" t="s">
        <v>7724</v>
      </c>
      <c r="E2213" s="32">
        <v>2023</v>
      </c>
      <c r="F2213" s="15">
        <v>59.8</v>
      </c>
      <c r="G2213" s="32" t="s">
        <v>7674</v>
      </c>
    </row>
    <row r="2214" customHeight="1" spans="1:7">
      <c r="A2214" s="14">
        <v>9787574103832</v>
      </c>
      <c r="B2214" s="32" t="s">
        <v>7725</v>
      </c>
      <c r="C2214" s="32" t="s">
        <v>4362</v>
      </c>
      <c r="D2214" s="32" t="s">
        <v>7726</v>
      </c>
      <c r="E2214" s="32">
        <v>2023</v>
      </c>
      <c r="F2214" s="15">
        <v>69.8</v>
      </c>
      <c r="G2214" s="32" t="s">
        <v>7674</v>
      </c>
    </row>
    <row r="2215" customHeight="1" spans="1:7">
      <c r="A2215" s="14">
        <v>9787574104488</v>
      </c>
      <c r="B2215" s="32" t="s">
        <v>7727</v>
      </c>
      <c r="C2215" s="32" t="s">
        <v>4362</v>
      </c>
      <c r="D2215" s="32" t="s">
        <v>7728</v>
      </c>
      <c r="E2215" s="32">
        <v>2023</v>
      </c>
      <c r="F2215" s="15">
        <v>99</v>
      </c>
      <c r="G2215" s="32" t="s">
        <v>7674</v>
      </c>
    </row>
    <row r="2216" customHeight="1" spans="1:7">
      <c r="A2216" s="14">
        <v>9787574112520</v>
      </c>
      <c r="B2216" s="32" t="s">
        <v>7729</v>
      </c>
      <c r="C2216" s="32" t="s">
        <v>4362</v>
      </c>
      <c r="D2216" s="32" t="s">
        <v>6081</v>
      </c>
      <c r="E2216" s="32">
        <v>2024</v>
      </c>
      <c r="F2216" s="15">
        <v>88</v>
      </c>
      <c r="G2216" s="32" t="s">
        <v>7674</v>
      </c>
    </row>
    <row r="2217" customHeight="1" spans="1:7">
      <c r="A2217" s="14">
        <v>9787553744841</v>
      </c>
      <c r="B2217" s="39" t="s">
        <v>7730</v>
      </c>
      <c r="C2217" s="17" t="s">
        <v>7480</v>
      </c>
      <c r="D2217" s="17" t="s">
        <v>7481</v>
      </c>
      <c r="E2217" s="17">
        <v>2025</v>
      </c>
      <c r="F2217" s="21">
        <v>39.8</v>
      </c>
      <c r="G2217" s="32" t="s">
        <v>7674</v>
      </c>
    </row>
    <row r="2218" customHeight="1" spans="1:7">
      <c r="A2218" s="154">
        <v>9787553742618</v>
      </c>
      <c r="B2218" s="39" t="s">
        <v>7731</v>
      </c>
      <c r="C2218" s="17" t="s">
        <v>7480</v>
      </c>
      <c r="D2218" s="17" t="s">
        <v>7732</v>
      </c>
      <c r="E2218" s="17">
        <v>2025</v>
      </c>
      <c r="F2218" s="21">
        <v>39.8</v>
      </c>
      <c r="G2218" s="32" t="s">
        <v>7674</v>
      </c>
    </row>
    <row r="2219" customHeight="1" spans="1:7">
      <c r="A2219" s="154">
        <v>9787553749655</v>
      </c>
      <c r="B2219" s="17" t="s">
        <v>7733</v>
      </c>
      <c r="C2219" s="17" t="s">
        <v>7480</v>
      </c>
      <c r="D2219" s="17" t="s">
        <v>7732</v>
      </c>
      <c r="E2219" s="17">
        <v>2025</v>
      </c>
      <c r="F2219" s="21">
        <v>39.8</v>
      </c>
      <c r="G2219" s="32" t="s">
        <v>7674</v>
      </c>
    </row>
    <row r="2220" customHeight="1" spans="1:7">
      <c r="A2220" s="14">
        <v>9787553742403</v>
      </c>
      <c r="B2220" s="39" t="s">
        <v>7734</v>
      </c>
      <c r="C2220" s="17" t="s">
        <v>7480</v>
      </c>
      <c r="D2220" s="17" t="s">
        <v>7481</v>
      </c>
      <c r="E2220" s="17">
        <v>2025</v>
      </c>
      <c r="F2220" s="21">
        <v>39.8</v>
      </c>
      <c r="G2220" s="32" t="s">
        <v>7674</v>
      </c>
    </row>
    <row r="2221" customHeight="1" spans="1:7">
      <c r="A2221" s="14">
        <v>9787553744858</v>
      </c>
      <c r="B2221" s="39" t="s">
        <v>7735</v>
      </c>
      <c r="C2221" s="17" t="s">
        <v>7480</v>
      </c>
      <c r="D2221" s="17" t="s">
        <v>7732</v>
      </c>
      <c r="E2221" s="17">
        <v>2025</v>
      </c>
      <c r="F2221" s="21">
        <v>39.8</v>
      </c>
      <c r="G2221" s="32" t="s">
        <v>7674</v>
      </c>
    </row>
    <row r="2222" customHeight="1" spans="1:7">
      <c r="A2222" s="14">
        <v>9787214304605</v>
      </c>
      <c r="B2222" s="39" t="s">
        <v>7736</v>
      </c>
      <c r="C2222" s="17" t="s">
        <v>1324</v>
      </c>
      <c r="D2222" s="17" t="s">
        <v>7737</v>
      </c>
      <c r="E2222" s="17">
        <v>2025</v>
      </c>
      <c r="F2222" s="21">
        <v>98</v>
      </c>
      <c r="G2222" s="32" t="s">
        <v>7674</v>
      </c>
    </row>
    <row r="2223" customHeight="1" spans="1:7">
      <c r="A2223" s="14">
        <v>9787539046365</v>
      </c>
      <c r="B2223" s="39" t="s">
        <v>7738</v>
      </c>
      <c r="C2223" s="17" t="s">
        <v>4878</v>
      </c>
      <c r="D2223" s="17" t="s">
        <v>7739</v>
      </c>
      <c r="E2223" s="17">
        <v>2025</v>
      </c>
      <c r="F2223" s="21">
        <v>54</v>
      </c>
      <c r="G2223" s="32" t="s">
        <v>7674</v>
      </c>
    </row>
    <row r="2224" customHeight="1" spans="1:7">
      <c r="A2224" s="14">
        <v>9787519138202</v>
      </c>
      <c r="B2224" s="39" t="s">
        <v>7740</v>
      </c>
      <c r="C2224" s="17" t="s">
        <v>7741</v>
      </c>
      <c r="D2224" s="17" t="s">
        <v>7742</v>
      </c>
      <c r="E2224" s="17">
        <v>2023</v>
      </c>
      <c r="F2224" s="21">
        <v>42</v>
      </c>
      <c r="G2224" s="32" t="s">
        <v>7674</v>
      </c>
    </row>
    <row r="2225" customHeight="1" spans="1:7">
      <c r="A2225" s="10">
        <v>9787030821171</v>
      </c>
      <c r="B2225" s="31" t="s">
        <v>7743</v>
      </c>
      <c r="C2225" s="32" t="s">
        <v>7281</v>
      </c>
      <c r="D2225" s="32" t="s">
        <v>7744</v>
      </c>
      <c r="E2225" s="32">
        <v>2025</v>
      </c>
      <c r="F2225" s="15">
        <v>58</v>
      </c>
      <c r="G2225" s="32" t="s">
        <v>7674</v>
      </c>
    </row>
    <row r="2226" customHeight="1" spans="1:7">
      <c r="A2226" s="14">
        <v>9787544273305</v>
      </c>
      <c r="B2226" s="39" t="s">
        <v>7745</v>
      </c>
      <c r="C2226" s="17" t="s">
        <v>1457</v>
      </c>
      <c r="D2226" s="17" t="s">
        <v>7746</v>
      </c>
      <c r="E2226" s="17">
        <v>2025</v>
      </c>
      <c r="F2226" s="21">
        <v>101.8</v>
      </c>
      <c r="G2226" s="32" t="s">
        <v>7674</v>
      </c>
    </row>
    <row r="2227" customHeight="1" spans="1:7">
      <c r="A2227" s="14">
        <v>9787573633057</v>
      </c>
      <c r="B2227" s="39" t="s">
        <v>7747</v>
      </c>
      <c r="C2227" s="17" t="s">
        <v>1469</v>
      </c>
      <c r="D2227" s="17" t="s">
        <v>7748</v>
      </c>
      <c r="E2227" s="17">
        <v>2025</v>
      </c>
      <c r="F2227" s="21">
        <v>68</v>
      </c>
      <c r="G2227" s="32" t="s">
        <v>7674</v>
      </c>
    </row>
    <row r="2228" customHeight="1" spans="1:7">
      <c r="A2228" s="14">
        <v>9787302693987</v>
      </c>
      <c r="B2228" s="39" t="s">
        <v>7749</v>
      </c>
      <c r="C2228" s="17" t="s">
        <v>3700</v>
      </c>
      <c r="D2228" s="17" t="s">
        <v>7750</v>
      </c>
      <c r="E2228" s="17">
        <v>2025</v>
      </c>
      <c r="F2228" s="21">
        <v>239</v>
      </c>
      <c r="G2228" s="32" t="s">
        <v>7674</v>
      </c>
    </row>
    <row r="2229" customHeight="1" spans="1:7">
      <c r="A2229" s="14">
        <v>9787302692188</v>
      </c>
      <c r="B2229" s="39" t="s">
        <v>7751</v>
      </c>
      <c r="C2229" s="17" t="s">
        <v>3700</v>
      </c>
      <c r="D2229" s="17" t="s">
        <v>7752</v>
      </c>
      <c r="E2229" s="17">
        <v>2025</v>
      </c>
      <c r="F2229" s="21">
        <v>99</v>
      </c>
      <c r="G2229" s="32" t="s">
        <v>7674</v>
      </c>
    </row>
    <row r="2230" customHeight="1" spans="1:7">
      <c r="A2230" s="14">
        <v>9787302691402</v>
      </c>
      <c r="B2230" s="39" t="s">
        <v>7753</v>
      </c>
      <c r="C2230" s="17" t="s">
        <v>3700</v>
      </c>
      <c r="D2230" s="17" t="s">
        <v>7754</v>
      </c>
      <c r="E2230" s="17">
        <v>2025</v>
      </c>
      <c r="F2230" s="21">
        <v>99</v>
      </c>
      <c r="G2230" s="32" t="s">
        <v>7674</v>
      </c>
    </row>
    <row r="2231" customHeight="1" spans="1:7">
      <c r="A2231" s="14">
        <v>9787302694946</v>
      </c>
      <c r="B2231" s="39" t="s">
        <v>7755</v>
      </c>
      <c r="C2231" s="17" t="s">
        <v>3700</v>
      </c>
      <c r="D2231" s="17" t="s">
        <v>7756</v>
      </c>
      <c r="E2231" s="17">
        <v>2025</v>
      </c>
      <c r="F2231" s="21">
        <v>109</v>
      </c>
      <c r="G2231" s="32" t="s">
        <v>7674</v>
      </c>
    </row>
    <row r="2232" customHeight="1" spans="1:7">
      <c r="A2232" s="14">
        <v>9787302691464</v>
      </c>
      <c r="B2232" s="39" t="s">
        <v>7757</v>
      </c>
      <c r="C2232" s="17" t="s">
        <v>3700</v>
      </c>
      <c r="D2232" s="17" t="s">
        <v>7758</v>
      </c>
      <c r="E2232" s="17">
        <v>2025</v>
      </c>
      <c r="F2232" s="21">
        <v>79</v>
      </c>
      <c r="G2232" s="32" t="s">
        <v>7674</v>
      </c>
    </row>
    <row r="2233" customHeight="1" spans="1:7">
      <c r="A2233" s="14">
        <v>9787102095776</v>
      </c>
      <c r="B2233" s="17" t="s">
        <v>7759</v>
      </c>
      <c r="C2233" s="17" t="s">
        <v>7760</v>
      </c>
      <c r="D2233" s="17" t="s">
        <v>7761</v>
      </c>
      <c r="E2233" s="17">
        <v>2025</v>
      </c>
      <c r="F2233" s="21">
        <v>238</v>
      </c>
      <c r="G2233" s="32" t="s">
        <v>7674</v>
      </c>
    </row>
    <row r="2234" customHeight="1" spans="1:7">
      <c r="A2234" s="14">
        <v>9787115640390</v>
      </c>
      <c r="B2234" s="32" t="s">
        <v>7762</v>
      </c>
      <c r="C2234" s="32" t="s">
        <v>1641</v>
      </c>
      <c r="D2234" s="32" t="s">
        <v>7763</v>
      </c>
      <c r="E2234" s="32">
        <v>2024</v>
      </c>
      <c r="F2234" s="15">
        <v>69.8</v>
      </c>
      <c r="G2234" s="51" t="s">
        <v>7674</v>
      </c>
    </row>
    <row r="2235" customHeight="1" spans="1:7">
      <c r="A2235" s="14">
        <v>9787115635402</v>
      </c>
      <c r="B2235" s="32" t="s">
        <v>7764</v>
      </c>
      <c r="C2235" s="32" t="s">
        <v>1641</v>
      </c>
      <c r="D2235" s="32" t="s">
        <v>7765</v>
      </c>
      <c r="E2235" s="32">
        <v>2024</v>
      </c>
      <c r="F2235" s="15">
        <v>39.8</v>
      </c>
      <c r="G2235" s="32" t="s">
        <v>7674</v>
      </c>
    </row>
    <row r="2236" customHeight="1" spans="1:7">
      <c r="A2236" s="14">
        <v>9787115640796</v>
      </c>
      <c r="B2236" s="32" t="s">
        <v>7766</v>
      </c>
      <c r="C2236" s="32" t="s">
        <v>1641</v>
      </c>
      <c r="D2236" s="32" t="s">
        <v>7767</v>
      </c>
      <c r="E2236" s="32">
        <v>2024</v>
      </c>
      <c r="F2236" s="15">
        <v>39.9</v>
      </c>
      <c r="G2236" s="51" t="s">
        <v>7674</v>
      </c>
    </row>
    <row r="2237" customHeight="1" spans="1:7">
      <c r="A2237" s="14">
        <v>9787115635419</v>
      </c>
      <c r="B2237" s="32" t="s">
        <v>7768</v>
      </c>
      <c r="C2237" s="32" t="s">
        <v>1641</v>
      </c>
      <c r="D2237" s="32" t="s">
        <v>7765</v>
      </c>
      <c r="E2237" s="32">
        <v>2024</v>
      </c>
      <c r="F2237" s="15">
        <v>39.8</v>
      </c>
      <c r="G2237" s="51" t="s">
        <v>7674</v>
      </c>
    </row>
    <row r="2238" customHeight="1" spans="1:7">
      <c r="A2238" s="14">
        <v>9787115635389</v>
      </c>
      <c r="B2238" s="32" t="s">
        <v>7769</v>
      </c>
      <c r="C2238" s="32" t="s">
        <v>1641</v>
      </c>
      <c r="D2238" s="32" t="s">
        <v>7765</v>
      </c>
      <c r="E2238" s="32">
        <v>2024</v>
      </c>
      <c r="F2238" s="15">
        <v>39.8</v>
      </c>
      <c r="G2238" s="32" t="s">
        <v>7674</v>
      </c>
    </row>
    <row r="2239" customHeight="1" spans="1:7">
      <c r="A2239" s="14">
        <v>9787115663238</v>
      </c>
      <c r="B2239" s="39" t="s">
        <v>7770</v>
      </c>
      <c r="C2239" s="17" t="s">
        <v>1641</v>
      </c>
      <c r="D2239" s="17" t="s">
        <v>7771</v>
      </c>
      <c r="E2239" s="17">
        <v>2025</v>
      </c>
      <c r="F2239" s="21">
        <v>75</v>
      </c>
      <c r="G2239" s="32" t="s">
        <v>7674</v>
      </c>
    </row>
    <row r="2240" customHeight="1" spans="1:7">
      <c r="A2240" s="14">
        <v>9787313328601</v>
      </c>
      <c r="B2240" s="39" t="s">
        <v>7772</v>
      </c>
      <c r="C2240" s="17" t="s">
        <v>1686</v>
      </c>
      <c r="D2240" s="17" t="s">
        <v>7773</v>
      </c>
      <c r="E2240" s="17">
        <v>2025</v>
      </c>
      <c r="F2240" s="21">
        <v>58</v>
      </c>
      <c r="G2240" s="32" t="s">
        <v>7674</v>
      </c>
    </row>
    <row r="2241" customHeight="1" spans="1:7">
      <c r="A2241" s="14">
        <v>9787553531380</v>
      </c>
      <c r="B2241" s="39" t="s">
        <v>7774</v>
      </c>
      <c r="C2241" s="17" t="s">
        <v>1708</v>
      </c>
      <c r="D2241" s="17" t="s">
        <v>7775</v>
      </c>
      <c r="E2241" s="17">
        <v>2025</v>
      </c>
      <c r="F2241" s="21">
        <v>98</v>
      </c>
      <c r="G2241" s="32" t="s">
        <v>7674</v>
      </c>
    </row>
    <row r="2242" customHeight="1" spans="1:7">
      <c r="A2242" s="14">
        <v>9787563838615</v>
      </c>
      <c r="B2242" s="39" t="s">
        <v>7776</v>
      </c>
      <c r="C2242" s="17" t="s">
        <v>7777</v>
      </c>
      <c r="D2242" s="17" t="s">
        <v>7778</v>
      </c>
      <c r="E2242" s="17">
        <v>2025</v>
      </c>
      <c r="F2242" s="21">
        <v>78</v>
      </c>
      <c r="G2242" s="32" t="s">
        <v>7674</v>
      </c>
    </row>
    <row r="2243" customHeight="1" spans="1:7">
      <c r="A2243" s="14">
        <v>9787220135330</v>
      </c>
      <c r="B2243" s="32" t="s">
        <v>7779</v>
      </c>
      <c r="C2243" s="32" t="s">
        <v>1886</v>
      </c>
      <c r="D2243" s="32" t="s">
        <v>7780</v>
      </c>
      <c r="E2243" s="32">
        <v>2024</v>
      </c>
      <c r="F2243" s="15">
        <v>68</v>
      </c>
      <c r="G2243" s="32" t="s">
        <v>7674</v>
      </c>
    </row>
    <row r="2244" customHeight="1" spans="1:7">
      <c r="A2244" s="14">
        <v>9787551909105</v>
      </c>
      <c r="B2244" s="39" t="s">
        <v>7781</v>
      </c>
      <c r="C2244" s="17" t="s">
        <v>7782</v>
      </c>
      <c r="D2244" s="17" t="s">
        <v>7783</v>
      </c>
      <c r="E2244" s="17">
        <v>2025</v>
      </c>
      <c r="F2244" s="21">
        <v>52</v>
      </c>
      <c r="G2244" s="32" t="s">
        <v>7674</v>
      </c>
    </row>
    <row r="2245" customHeight="1" spans="1:7">
      <c r="A2245" s="14">
        <v>9787523405888</v>
      </c>
      <c r="B2245" s="32" t="s">
        <v>7784</v>
      </c>
      <c r="C2245" s="32" t="s">
        <v>2273</v>
      </c>
      <c r="D2245" s="32" t="s">
        <v>7785</v>
      </c>
      <c r="E2245" s="32">
        <v>2024</v>
      </c>
      <c r="F2245" s="15">
        <v>68</v>
      </c>
      <c r="G2245" s="32" t="s">
        <v>7674</v>
      </c>
    </row>
    <row r="2246" customHeight="1" spans="1:7">
      <c r="A2246" s="94">
        <v>9787547065631</v>
      </c>
      <c r="B2246" s="95" t="s">
        <v>7786</v>
      </c>
      <c r="C2246" s="95" t="s">
        <v>2300</v>
      </c>
      <c r="D2246" s="96" t="s">
        <v>7787</v>
      </c>
      <c r="E2246" s="95">
        <v>2024</v>
      </c>
      <c r="F2246" s="97">
        <v>39.8</v>
      </c>
      <c r="G2246" s="32" t="s">
        <v>7674</v>
      </c>
    </row>
    <row r="2247" customHeight="1" spans="1:7">
      <c r="A2247" s="14">
        <v>9787549639977</v>
      </c>
      <c r="B2247" s="39" t="s">
        <v>7788</v>
      </c>
      <c r="C2247" s="17" t="s">
        <v>2370</v>
      </c>
      <c r="D2247" s="17" t="s">
        <v>7789</v>
      </c>
      <c r="E2247" s="17">
        <v>2023</v>
      </c>
      <c r="F2247" s="21">
        <v>79</v>
      </c>
      <c r="G2247" s="32" t="s">
        <v>7674</v>
      </c>
    </row>
    <row r="2248" customHeight="1" spans="1:7">
      <c r="A2248" s="88">
        <v>9787508545943</v>
      </c>
      <c r="B2248" s="32" t="s">
        <v>7790</v>
      </c>
      <c r="C2248" s="32" t="s">
        <v>6651</v>
      </c>
      <c r="D2248" s="32" t="s">
        <v>6656</v>
      </c>
      <c r="E2248" s="91">
        <v>2024</v>
      </c>
      <c r="F2248" s="90">
        <v>48</v>
      </c>
      <c r="G2248" s="32" t="s">
        <v>7674</v>
      </c>
    </row>
    <row r="2249" customHeight="1" spans="1:7">
      <c r="A2249" s="14">
        <v>9787572254758</v>
      </c>
      <c r="B2249" s="17" t="s">
        <v>7791</v>
      </c>
      <c r="C2249" s="17" t="s">
        <v>2695</v>
      </c>
      <c r="D2249" s="17" t="s">
        <v>7792</v>
      </c>
      <c r="E2249" s="42">
        <v>2023</v>
      </c>
      <c r="F2249" s="21">
        <v>149.9</v>
      </c>
      <c r="G2249" s="32" t="s">
        <v>7674</v>
      </c>
    </row>
    <row r="2250" customHeight="1" spans="1:7">
      <c r="A2250" s="14">
        <v>9787534147999</v>
      </c>
      <c r="B2250" s="39" t="s">
        <v>7793</v>
      </c>
      <c r="C2250" s="17" t="s">
        <v>3852</v>
      </c>
      <c r="D2250" s="17" t="s">
        <v>7794</v>
      </c>
      <c r="E2250" s="17">
        <v>2025</v>
      </c>
      <c r="F2250" s="21">
        <v>110.6</v>
      </c>
      <c r="G2250" s="32" t="s">
        <v>7674</v>
      </c>
    </row>
    <row r="2251" customHeight="1" spans="1:7">
      <c r="A2251" s="88">
        <v>9787520217996</v>
      </c>
      <c r="B2251" s="32" t="s">
        <v>7795</v>
      </c>
      <c r="C2251" s="119" t="s">
        <v>2758</v>
      </c>
      <c r="D2251" s="32" t="s">
        <v>6809</v>
      </c>
      <c r="E2251" s="91">
        <v>2025</v>
      </c>
      <c r="F2251" s="90">
        <v>48</v>
      </c>
      <c r="G2251" s="32" t="s">
        <v>7674</v>
      </c>
    </row>
    <row r="2252" customHeight="1" spans="1:7">
      <c r="A2252" s="14">
        <v>9787520211772</v>
      </c>
      <c r="B2252" s="32" t="s">
        <v>7796</v>
      </c>
      <c r="C2252" s="119" t="s">
        <v>2758</v>
      </c>
      <c r="D2252" s="32" t="s">
        <v>7797</v>
      </c>
      <c r="E2252" s="32">
        <v>2023</v>
      </c>
      <c r="F2252" s="15">
        <v>78</v>
      </c>
      <c r="G2252" s="32" t="s">
        <v>7674</v>
      </c>
    </row>
    <row r="2253" customHeight="1" spans="1:7">
      <c r="A2253" s="14">
        <v>9787520217989</v>
      </c>
      <c r="B2253" s="32" t="s">
        <v>7798</v>
      </c>
      <c r="C2253" s="119" t="s">
        <v>2758</v>
      </c>
      <c r="D2253" s="32" t="s">
        <v>6809</v>
      </c>
      <c r="E2253" s="32">
        <v>2025</v>
      </c>
      <c r="F2253" s="15">
        <v>48</v>
      </c>
      <c r="G2253" s="32" t="s">
        <v>7674</v>
      </c>
    </row>
    <row r="2254" customHeight="1" spans="1:7">
      <c r="A2254" s="14">
        <v>9787523902165</v>
      </c>
      <c r="B2254" s="39" t="s">
        <v>7799</v>
      </c>
      <c r="C2254" s="17" t="s">
        <v>7800</v>
      </c>
      <c r="D2254" s="17" t="s">
        <v>7801</v>
      </c>
      <c r="E2254" s="17">
        <v>2025</v>
      </c>
      <c r="F2254" s="21">
        <v>47</v>
      </c>
      <c r="G2254" s="32" t="s">
        <v>7674</v>
      </c>
    </row>
    <row r="2255" customHeight="1" spans="1:7">
      <c r="A2255" s="14">
        <v>9787522922126</v>
      </c>
      <c r="B2255" s="39" t="s">
        <v>7802</v>
      </c>
      <c r="C2255" s="17" t="s">
        <v>2775</v>
      </c>
      <c r="D2255" s="17" t="s">
        <v>7803</v>
      </c>
      <c r="E2255" s="17">
        <v>2025</v>
      </c>
      <c r="F2255" s="21">
        <v>128</v>
      </c>
      <c r="G2255" s="32" t="s">
        <v>7674</v>
      </c>
    </row>
    <row r="2256" customHeight="1" spans="1:7">
      <c r="A2256" s="14">
        <v>9787523613429</v>
      </c>
      <c r="B2256" s="39" t="s">
        <v>7804</v>
      </c>
      <c r="C2256" s="131" t="s">
        <v>2907</v>
      </c>
      <c r="D2256" s="17" t="s">
        <v>7805</v>
      </c>
      <c r="E2256" s="17">
        <v>2025</v>
      </c>
      <c r="F2256" s="21">
        <v>79</v>
      </c>
      <c r="G2256" s="32" t="s">
        <v>7674</v>
      </c>
    </row>
    <row r="2257" customHeight="1" spans="1:7">
      <c r="A2257" s="14">
        <v>9787523611920</v>
      </c>
      <c r="B2257" s="39" t="s">
        <v>7806</v>
      </c>
      <c r="C2257" s="131" t="s">
        <v>2907</v>
      </c>
      <c r="D2257" s="17" t="s">
        <v>7807</v>
      </c>
      <c r="E2257" s="17">
        <v>2025</v>
      </c>
      <c r="F2257" s="21">
        <v>79</v>
      </c>
      <c r="G2257" s="32" t="s">
        <v>7674</v>
      </c>
    </row>
    <row r="2258" customHeight="1" spans="1:7">
      <c r="A2258" s="14">
        <v>9787109309845</v>
      </c>
      <c r="B2258" s="32" t="s">
        <v>7808</v>
      </c>
      <c r="C2258" s="17" t="s">
        <v>2915</v>
      </c>
      <c r="D2258" s="32" t="s">
        <v>7809</v>
      </c>
      <c r="E2258" s="32">
        <v>2023</v>
      </c>
      <c r="F2258" s="15">
        <v>68</v>
      </c>
      <c r="G2258" s="32" t="s">
        <v>7674</v>
      </c>
    </row>
    <row r="2259" customHeight="1" spans="1:7">
      <c r="A2259" s="14">
        <v>9787109286306</v>
      </c>
      <c r="B2259" s="32" t="s">
        <v>7810</v>
      </c>
      <c r="C2259" s="17" t="s">
        <v>2915</v>
      </c>
      <c r="D2259" s="32" t="s">
        <v>7811</v>
      </c>
      <c r="E2259" s="32">
        <v>2023</v>
      </c>
      <c r="F2259" s="15">
        <v>168</v>
      </c>
      <c r="G2259" s="32" t="s">
        <v>7674</v>
      </c>
    </row>
    <row r="2260" customHeight="1" spans="1:11">
      <c r="A2260" s="155">
        <v>9787121510687</v>
      </c>
      <c r="B2260" s="156" t="s">
        <v>7812</v>
      </c>
      <c r="C2260" s="32" t="s">
        <v>3526</v>
      </c>
      <c r="D2260" s="156" t="s">
        <v>7813</v>
      </c>
      <c r="E2260" s="156">
        <v>2025</v>
      </c>
      <c r="F2260" s="157">
        <v>89.8</v>
      </c>
      <c r="G2260" s="32" t="s">
        <v>7674</v>
      </c>
      <c r="H2260" s="32"/>
      <c r="I2260" s="32"/>
      <c r="J2260" s="32"/>
      <c r="K2260" s="32"/>
    </row>
    <row r="2261" customHeight="1" spans="1:7">
      <c r="A2261" s="14">
        <v>9787518454075</v>
      </c>
      <c r="B2261" s="39" t="s">
        <v>7814</v>
      </c>
      <c r="C2261" s="17" t="s">
        <v>5331</v>
      </c>
      <c r="D2261" s="17" t="s">
        <v>7815</v>
      </c>
      <c r="E2261" s="17">
        <v>2025</v>
      </c>
      <c r="F2261" s="21">
        <v>58</v>
      </c>
      <c r="G2261" s="32" t="s">
        <v>7674</v>
      </c>
    </row>
    <row r="2262" customHeight="1" spans="1:7">
      <c r="A2262" s="14">
        <v>9787511477347</v>
      </c>
      <c r="B2262" s="39" t="s">
        <v>7816</v>
      </c>
      <c r="C2262" s="17" t="s">
        <v>7817</v>
      </c>
      <c r="D2262" s="17" t="s">
        <v>7818</v>
      </c>
      <c r="E2262" s="17">
        <v>2024</v>
      </c>
      <c r="F2262" s="21">
        <v>98</v>
      </c>
      <c r="G2262" s="32" t="s">
        <v>7674</v>
      </c>
    </row>
    <row r="2263" customHeight="1" spans="1:7">
      <c r="A2263" s="14">
        <v>9787522618937</v>
      </c>
      <c r="B2263" s="32" t="s">
        <v>7819</v>
      </c>
      <c r="C2263" s="32" t="s">
        <v>7632</v>
      </c>
      <c r="D2263" s="32" t="s">
        <v>7820</v>
      </c>
      <c r="E2263" s="32">
        <v>2024</v>
      </c>
      <c r="F2263" s="15">
        <v>69</v>
      </c>
      <c r="G2263" s="51" t="s">
        <v>7674</v>
      </c>
    </row>
    <row r="2264" customHeight="1" spans="1:7">
      <c r="A2264" s="14">
        <v>9787520540445</v>
      </c>
      <c r="B2264" s="32" t="s">
        <v>7821</v>
      </c>
      <c r="C2264" s="32" t="s">
        <v>2957</v>
      </c>
      <c r="D2264" s="32" t="s">
        <v>7822</v>
      </c>
      <c r="E2264" s="32">
        <v>2023</v>
      </c>
      <c r="F2264" s="15">
        <v>88</v>
      </c>
      <c r="G2264" s="32" t="s">
        <v>7674</v>
      </c>
    </row>
    <row r="2265" customHeight="1" spans="1:7">
      <c r="A2265" s="14">
        <v>9787559681959</v>
      </c>
      <c r="B2265" s="39" t="s">
        <v>7823</v>
      </c>
      <c r="C2265" s="98" t="s">
        <v>203</v>
      </c>
      <c r="D2265" s="17" t="s">
        <v>7824</v>
      </c>
      <c r="E2265" s="17">
        <v>2025</v>
      </c>
      <c r="F2265" s="21">
        <v>128</v>
      </c>
      <c r="G2265" s="32" t="s">
        <v>7825</v>
      </c>
    </row>
    <row r="2266" customHeight="1" spans="1:7">
      <c r="A2266" s="88">
        <v>9787121492129</v>
      </c>
      <c r="B2266" s="92" t="s">
        <v>7826</v>
      </c>
      <c r="C2266" s="92" t="s">
        <v>3526</v>
      </c>
      <c r="D2266" s="92" t="s">
        <v>7827</v>
      </c>
      <c r="E2266" s="91">
        <v>2025</v>
      </c>
      <c r="F2266" s="90">
        <v>98</v>
      </c>
      <c r="G2266" s="32" t="s">
        <v>7825</v>
      </c>
    </row>
    <row r="2267" customHeight="1" spans="1:7">
      <c r="A2267" s="14">
        <v>9787121461132</v>
      </c>
      <c r="B2267" s="32" t="s">
        <v>7828</v>
      </c>
      <c r="C2267" s="17" t="s">
        <v>3526</v>
      </c>
      <c r="D2267" s="32" t="s">
        <v>7829</v>
      </c>
      <c r="E2267" s="32">
        <v>2023</v>
      </c>
      <c r="F2267" s="15">
        <v>80</v>
      </c>
      <c r="G2267" s="32" t="s">
        <v>7825</v>
      </c>
    </row>
    <row r="2268" customHeight="1" spans="1:7">
      <c r="A2268" s="14">
        <v>9787566142450</v>
      </c>
      <c r="B2268" s="32" t="s">
        <v>7830</v>
      </c>
      <c r="C2268" s="32" t="s">
        <v>7831</v>
      </c>
      <c r="D2268" s="32" t="s">
        <v>7832</v>
      </c>
      <c r="E2268" s="32">
        <v>2024</v>
      </c>
      <c r="F2268" s="15">
        <v>49.8</v>
      </c>
      <c r="G2268" s="32" t="s">
        <v>7825</v>
      </c>
    </row>
    <row r="2269" customHeight="1" spans="1:7">
      <c r="A2269" s="14">
        <v>9787566139498</v>
      </c>
      <c r="B2269" s="32" t="s">
        <v>7833</v>
      </c>
      <c r="C2269" s="32" t="s">
        <v>7831</v>
      </c>
      <c r="D2269" s="32" t="s">
        <v>7834</v>
      </c>
      <c r="E2269" s="32">
        <v>2023</v>
      </c>
      <c r="F2269" s="15">
        <v>49.8</v>
      </c>
      <c r="G2269" s="32" t="s">
        <v>7825</v>
      </c>
    </row>
    <row r="2270" customHeight="1" spans="1:7">
      <c r="A2270" s="14">
        <v>9787111780946</v>
      </c>
      <c r="B2270" s="39" t="s">
        <v>7835</v>
      </c>
      <c r="C2270" s="17" t="s">
        <v>3580</v>
      </c>
      <c r="D2270" s="17" t="s">
        <v>7836</v>
      </c>
      <c r="E2270" s="17">
        <v>2025</v>
      </c>
      <c r="F2270" s="21">
        <v>149</v>
      </c>
      <c r="G2270" s="32" t="s">
        <v>7825</v>
      </c>
    </row>
    <row r="2271" customHeight="1" spans="1:7">
      <c r="A2271" s="14">
        <v>9787115670038</v>
      </c>
      <c r="B2271" s="39" t="s">
        <v>7837</v>
      </c>
      <c r="C2271" s="17" t="s">
        <v>1641</v>
      </c>
      <c r="D2271" s="17" t="s">
        <v>7838</v>
      </c>
      <c r="E2271" s="42">
        <v>2025</v>
      </c>
      <c r="F2271" s="21">
        <v>129.8</v>
      </c>
      <c r="G2271" s="32" t="s">
        <v>7825</v>
      </c>
    </row>
    <row r="2272" customHeight="1" spans="1:7">
      <c r="A2272" s="14">
        <v>9787811219678</v>
      </c>
      <c r="B2272" s="39" t="s">
        <v>7839</v>
      </c>
      <c r="C2272" s="17" t="s">
        <v>7840</v>
      </c>
      <c r="D2272" s="17" t="s">
        <v>7841</v>
      </c>
      <c r="E2272" s="42">
        <v>2025</v>
      </c>
      <c r="F2272" s="21">
        <v>65</v>
      </c>
      <c r="G2272" s="32" t="s">
        <v>7825</v>
      </c>
    </row>
    <row r="2273" customHeight="1" spans="1:7">
      <c r="A2273" s="14">
        <v>9787113301484</v>
      </c>
      <c r="B2273" s="32" t="s">
        <v>7842</v>
      </c>
      <c r="C2273" s="92" t="s">
        <v>2945</v>
      </c>
      <c r="D2273" s="32" t="s">
        <v>7843</v>
      </c>
      <c r="E2273" s="32">
        <v>2023</v>
      </c>
      <c r="F2273" s="15">
        <v>59.8</v>
      </c>
      <c r="G2273" s="32" t="s">
        <v>7825</v>
      </c>
    </row>
    <row r="2274" customHeight="1" spans="1:7">
      <c r="A2274" s="14">
        <v>9787302686316</v>
      </c>
      <c r="B2274" s="39" t="s">
        <v>7844</v>
      </c>
      <c r="C2274" s="17" t="s">
        <v>3700</v>
      </c>
      <c r="D2274" s="17" t="s">
        <v>7845</v>
      </c>
      <c r="E2274" s="17">
        <v>2025</v>
      </c>
      <c r="F2274" s="21">
        <v>99.8</v>
      </c>
      <c r="G2274" s="32" t="s">
        <v>7846</v>
      </c>
    </row>
    <row r="2275" customHeight="1" spans="1:7">
      <c r="A2275" s="14">
        <v>9787115621269</v>
      </c>
      <c r="B2275" s="39" t="s">
        <v>7847</v>
      </c>
      <c r="C2275" s="17" t="s">
        <v>1641</v>
      </c>
      <c r="D2275" s="17" t="s">
        <v>7848</v>
      </c>
      <c r="E2275" s="17">
        <v>2023</v>
      </c>
      <c r="F2275" s="21">
        <v>89.8</v>
      </c>
      <c r="G2275" s="32" t="s">
        <v>7846</v>
      </c>
    </row>
    <row r="2276" customHeight="1" spans="1:7">
      <c r="A2276" s="14">
        <v>9787542879646</v>
      </c>
      <c r="B2276" s="17" t="s">
        <v>7849</v>
      </c>
      <c r="C2276" s="17" t="s">
        <v>6371</v>
      </c>
      <c r="D2276" s="17" t="s">
        <v>7850</v>
      </c>
      <c r="E2276" s="42">
        <v>2024</v>
      </c>
      <c r="F2276" s="21">
        <v>198</v>
      </c>
      <c r="G2276" s="32" t="s">
        <v>7846</v>
      </c>
    </row>
    <row r="2277" customHeight="1" spans="1:7">
      <c r="A2277" s="14">
        <v>9787520214810</v>
      </c>
      <c r="B2277" s="39" t="s">
        <v>7851</v>
      </c>
      <c r="C2277" s="119" t="s">
        <v>2758</v>
      </c>
      <c r="D2277" s="17" t="s">
        <v>7852</v>
      </c>
      <c r="E2277" s="17">
        <v>2024</v>
      </c>
      <c r="F2277" s="21">
        <v>35</v>
      </c>
      <c r="G2277" s="32" t="s">
        <v>7846</v>
      </c>
    </row>
    <row r="2278" customHeight="1" spans="1:7">
      <c r="A2278" s="152">
        <v>9787523607787</v>
      </c>
      <c r="B2278" s="32" t="s">
        <v>7853</v>
      </c>
      <c r="C2278" s="131" t="s">
        <v>2907</v>
      </c>
      <c r="D2278" s="32" t="s">
        <v>7854</v>
      </c>
      <c r="E2278" s="42">
        <v>2024</v>
      </c>
      <c r="F2278" s="15">
        <v>59.8</v>
      </c>
      <c r="G2278" s="32" t="s">
        <v>7846</v>
      </c>
    </row>
    <row r="2279" customHeight="1" spans="1:7">
      <c r="A2279" s="14">
        <v>9787533569792</v>
      </c>
      <c r="B2279" s="32" t="s">
        <v>7855</v>
      </c>
      <c r="C2279" s="32" t="s">
        <v>7856</v>
      </c>
      <c r="D2279" s="32" t="s">
        <v>7857</v>
      </c>
      <c r="E2279" s="32">
        <v>2023</v>
      </c>
      <c r="F2279" s="15">
        <v>58</v>
      </c>
      <c r="G2279" s="32" t="s">
        <v>7858</v>
      </c>
    </row>
    <row r="2280" customHeight="1" spans="1:7">
      <c r="A2280" s="14">
        <v>9787575306249</v>
      </c>
      <c r="B2280" s="39" t="s">
        <v>7859</v>
      </c>
      <c r="C2280" s="17" t="s">
        <v>7860</v>
      </c>
      <c r="D2280" s="17" t="s">
        <v>7861</v>
      </c>
      <c r="E2280" s="17">
        <v>2025</v>
      </c>
      <c r="F2280" s="21">
        <v>58</v>
      </c>
      <c r="G2280" s="32" t="s">
        <v>7858</v>
      </c>
    </row>
    <row r="2281" customHeight="1" spans="1:7">
      <c r="A2281" s="14">
        <v>9787030817648</v>
      </c>
      <c r="B2281" s="39" t="s">
        <v>7862</v>
      </c>
      <c r="C2281" s="17" t="s">
        <v>7281</v>
      </c>
      <c r="D2281" s="17" t="s">
        <v>7863</v>
      </c>
      <c r="E2281" s="42">
        <v>2025</v>
      </c>
      <c r="F2281" s="21">
        <v>120</v>
      </c>
      <c r="G2281" s="32" t="s">
        <v>7858</v>
      </c>
    </row>
    <row r="2282" customHeight="1" spans="1:7">
      <c r="A2282" s="14">
        <v>9787030825438</v>
      </c>
      <c r="B2282" s="39" t="s">
        <v>7864</v>
      </c>
      <c r="C2282" s="17" t="s">
        <v>7281</v>
      </c>
      <c r="D2282" s="17" t="s">
        <v>7865</v>
      </c>
      <c r="E2282" s="17">
        <v>2025</v>
      </c>
      <c r="F2282" s="21">
        <v>198</v>
      </c>
      <c r="G2282" s="32" t="s">
        <v>7858</v>
      </c>
    </row>
    <row r="2283" customHeight="1" spans="1:7">
      <c r="A2283" s="10">
        <v>9787545576726</v>
      </c>
      <c r="B2283" s="32" t="s">
        <v>7866</v>
      </c>
      <c r="C2283" s="32" t="s">
        <v>2197</v>
      </c>
      <c r="D2283" s="32" t="s">
        <v>7867</v>
      </c>
      <c r="E2283" s="32">
        <v>2023</v>
      </c>
      <c r="F2283" s="15">
        <v>88</v>
      </c>
      <c r="G2283" s="32" t="s">
        <v>7858</v>
      </c>
    </row>
    <row r="2284" customHeight="1" spans="1:7">
      <c r="A2284" s="14">
        <v>9787574219298</v>
      </c>
      <c r="B2284" s="32" t="s">
        <v>7868</v>
      </c>
      <c r="C2284" s="32" t="s">
        <v>2225</v>
      </c>
      <c r="D2284" s="32" t="s">
        <v>7869</v>
      </c>
      <c r="E2284" s="32">
        <v>2024</v>
      </c>
      <c r="F2284" s="15">
        <v>88</v>
      </c>
      <c r="G2284" s="32" t="s">
        <v>7858</v>
      </c>
    </row>
    <row r="2285" customHeight="1" spans="1:7">
      <c r="A2285" s="14">
        <v>9787574213227</v>
      </c>
      <c r="B2285" s="32" t="s">
        <v>7870</v>
      </c>
      <c r="C2285" s="32" t="s">
        <v>2225</v>
      </c>
      <c r="D2285" s="32" t="s">
        <v>7871</v>
      </c>
      <c r="E2285" s="32">
        <v>2023</v>
      </c>
      <c r="F2285" s="15">
        <v>79</v>
      </c>
      <c r="G2285" s="32" t="s">
        <v>7858</v>
      </c>
    </row>
    <row r="2286" customHeight="1" spans="1:7">
      <c r="A2286" s="14">
        <v>9787574216624</v>
      </c>
      <c r="B2286" s="32" t="s">
        <v>7872</v>
      </c>
      <c r="C2286" s="32" t="s">
        <v>2225</v>
      </c>
      <c r="D2286" s="32" t="s">
        <v>7873</v>
      </c>
      <c r="E2286" s="32">
        <v>2023</v>
      </c>
      <c r="F2286" s="15">
        <v>98</v>
      </c>
      <c r="G2286" s="32" t="s">
        <v>7858</v>
      </c>
    </row>
    <row r="2287" customHeight="1" spans="1:7">
      <c r="A2287" s="14">
        <v>9787567040588</v>
      </c>
      <c r="B2287" s="32" t="s">
        <v>7874</v>
      </c>
      <c r="C2287" s="32" t="s">
        <v>6863</v>
      </c>
      <c r="D2287" s="32" t="s">
        <v>7875</v>
      </c>
      <c r="E2287" s="32">
        <v>2025</v>
      </c>
      <c r="F2287" s="15">
        <v>88</v>
      </c>
      <c r="G2287" s="32" t="s">
        <v>7858</v>
      </c>
    </row>
    <row r="2288" customHeight="1" spans="1:7">
      <c r="A2288" s="14">
        <v>9787109307988</v>
      </c>
      <c r="B2288" s="32" t="s">
        <v>7876</v>
      </c>
      <c r="C2288" s="17" t="s">
        <v>2915</v>
      </c>
      <c r="D2288" s="32" t="s">
        <v>7877</v>
      </c>
      <c r="E2288" s="32">
        <v>2023</v>
      </c>
      <c r="F2288" s="15">
        <v>80</v>
      </c>
      <c r="G2288" s="32" t="s">
        <v>7858</v>
      </c>
    </row>
    <row r="2289" customHeight="1" spans="1:7">
      <c r="A2289" s="14">
        <v>9787109309838</v>
      </c>
      <c r="B2289" s="32" t="s">
        <v>7878</v>
      </c>
      <c r="C2289" s="17" t="s">
        <v>2915</v>
      </c>
      <c r="D2289" s="32" t="s">
        <v>7879</v>
      </c>
      <c r="E2289" s="32">
        <v>2023</v>
      </c>
      <c r="F2289" s="15">
        <v>68</v>
      </c>
      <c r="G2289" s="32" t="s">
        <v>7858</v>
      </c>
    </row>
    <row r="2290" customHeight="1" spans="1:7">
      <c r="A2290" s="14">
        <v>9787517145080</v>
      </c>
      <c r="B2290" s="32" t="s">
        <v>7880</v>
      </c>
      <c r="C2290" s="32" t="s">
        <v>2968</v>
      </c>
      <c r="D2290" s="32" t="s">
        <v>7881</v>
      </c>
      <c r="E2290" s="32">
        <v>2023</v>
      </c>
      <c r="F2290" s="15">
        <v>58</v>
      </c>
      <c r="G2290" s="32" t="s">
        <v>7858</v>
      </c>
    </row>
    <row r="2291" customHeight="1" spans="1:7">
      <c r="A2291" s="10">
        <v>9787500177098</v>
      </c>
      <c r="B2291" s="32" t="s">
        <v>7882</v>
      </c>
      <c r="C2291" s="32" t="s">
        <v>3053</v>
      </c>
      <c r="D2291" s="32" t="s">
        <v>7883</v>
      </c>
      <c r="E2291" s="32">
        <v>2025</v>
      </c>
      <c r="F2291" s="15">
        <v>68</v>
      </c>
      <c r="G2291" s="32" t="s">
        <v>7858</v>
      </c>
    </row>
    <row r="2292" customHeight="1" spans="1:7">
      <c r="A2292" s="158">
        <v>9787111768340</v>
      </c>
      <c r="B2292" s="32" t="s">
        <v>7884</v>
      </c>
      <c r="C2292" s="32" t="s">
        <v>3580</v>
      </c>
      <c r="D2292" s="95" t="s">
        <v>7885</v>
      </c>
      <c r="E2292" s="32">
        <v>2025</v>
      </c>
      <c r="F2292" s="15">
        <v>89</v>
      </c>
      <c r="G2292" s="32" t="s">
        <v>7858</v>
      </c>
    </row>
    <row r="2293" customHeight="1" spans="1:7">
      <c r="A2293" s="158">
        <v>9787111783183</v>
      </c>
      <c r="B2293" s="32" t="s">
        <v>7886</v>
      </c>
      <c r="C2293" s="32" t="s">
        <v>3580</v>
      </c>
      <c r="D2293" s="159" t="s">
        <v>7887</v>
      </c>
      <c r="E2293" s="32">
        <v>2025</v>
      </c>
      <c r="F2293" s="15">
        <v>68</v>
      </c>
      <c r="G2293" s="32" t="s">
        <v>7858</v>
      </c>
    </row>
    <row r="2294" customHeight="1" spans="1:7">
      <c r="A2294" s="32" t="s">
        <v>7888</v>
      </c>
      <c r="B2294" s="32" t="s">
        <v>7889</v>
      </c>
      <c r="C2294" s="32" t="s">
        <v>3526</v>
      </c>
      <c r="D2294" s="32" t="s">
        <v>7890</v>
      </c>
      <c r="E2294" s="32">
        <v>2025</v>
      </c>
      <c r="F2294" s="15">
        <v>96</v>
      </c>
      <c r="G2294" s="32" t="s">
        <v>7858</v>
      </c>
    </row>
    <row r="2295" customHeight="1" spans="1:7">
      <c r="A2295" s="14">
        <v>9787559681829</v>
      </c>
      <c r="B2295" s="17" t="s">
        <v>7891</v>
      </c>
      <c r="C2295" s="98" t="s">
        <v>203</v>
      </c>
      <c r="D2295" s="17" t="s">
        <v>7892</v>
      </c>
      <c r="E2295" s="42">
        <v>2025</v>
      </c>
      <c r="F2295" s="21">
        <v>78</v>
      </c>
      <c r="G2295" s="17" t="s">
        <v>7893</v>
      </c>
    </row>
    <row r="2296" customHeight="1" spans="1:7">
      <c r="A2296" s="14">
        <v>9787552707762</v>
      </c>
      <c r="B2296" s="32" t="s">
        <v>7894</v>
      </c>
      <c r="C2296" s="32" t="s">
        <v>7895</v>
      </c>
      <c r="D2296" s="32" t="s">
        <v>7896</v>
      </c>
      <c r="E2296" s="32">
        <v>2023</v>
      </c>
      <c r="F2296" s="15">
        <v>58</v>
      </c>
      <c r="G2296" s="32" t="s">
        <v>7893</v>
      </c>
    </row>
    <row r="2297" customHeight="1" spans="1:7">
      <c r="A2297" s="14">
        <v>9787573023193</v>
      </c>
      <c r="B2297" s="39" t="s">
        <v>7897</v>
      </c>
      <c r="C2297" s="17" t="s">
        <v>854</v>
      </c>
      <c r="D2297" s="17" t="s">
        <v>7898</v>
      </c>
      <c r="E2297" s="17">
        <v>2025</v>
      </c>
      <c r="F2297" s="21">
        <v>45</v>
      </c>
      <c r="G2297" s="32" t="s">
        <v>7893</v>
      </c>
    </row>
    <row r="2298" customHeight="1" spans="1:7">
      <c r="A2298" s="14">
        <v>9787111768630</v>
      </c>
      <c r="B2298" s="32" t="s">
        <v>7899</v>
      </c>
      <c r="C2298" s="17" t="s">
        <v>3580</v>
      </c>
      <c r="D2298" s="32" t="s">
        <v>7900</v>
      </c>
      <c r="E2298" s="16">
        <v>2025</v>
      </c>
      <c r="F2298" s="15">
        <v>78</v>
      </c>
      <c r="G2298" s="32" t="s">
        <v>7893</v>
      </c>
    </row>
    <row r="2299" customHeight="1" spans="1:7">
      <c r="A2299" s="14">
        <v>9787573603050</v>
      </c>
      <c r="B2299" s="17" t="s">
        <v>7901</v>
      </c>
      <c r="C2299" s="17" t="s">
        <v>1469</v>
      </c>
      <c r="D2299" s="17" t="s">
        <v>7902</v>
      </c>
      <c r="E2299" s="42">
        <v>2023</v>
      </c>
      <c r="F2299" s="21">
        <v>98</v>
      </c>
      <c r="G2299" s="17" t="s">
        <v>7893</v>
      </c>
    </row>
    <row r="2300" customHeight="1" spans="1:7">
      <c r="A2300" s="88">
        <v>9787553823065</v>
      </c>
      <c r="B2300" s="39" t="s">
        <v>7903</v>
      </c>
      <c r="C2300" s="17" t="s">
        <v>3842</v>
      </c>
      <c r="D2300" s="17" t="s">
        <v>7904</v>
      </c>
      <c r="E2300" s="89">
        <v>2025</v>
      </c>
      <c r="F2300" s="90">
        <v>68</v>
      </c>
      <c r="G2300" s="32" t="s">
        <v>7893</v>
      </c>
    </row>
    <row r="2301" customHeight="1" spans="1:7">
      <c r="A2301" s="14">
        <v>9787511346186</v>
      </c>
      <c r="B2301" s="40" t="s">
        <v>7905</v>
      </c>
      <c r="C2301" s="40" t="s">
        <v>2855</v>
      </c>
      <c r="D2301" s="40" t="s">
        <v>7906</v>
      </c>
      <c r="E2301" s="40">
        <v>2023</v>
      </c>
      <c r="F2301" s="20">
        <v>32</v>
      </c>
      <c r="G2301" s="32" t="s">
        <v>7893</v>
      </c>
    </row>
    <row r="2302" customHeight="1" spans="1:7">
      <c r="A2302" s="14">
        <v>9787300311937</v>
      </c>
      <c r="B2302" s="39" t="s">
        <v>7907</v>
      </c>
      <c r="C2302" s="17" t="s">
        <v>2937</v>
      </c>
      <c r="D2302" s="17" t="s">
        <v>7908</v>
      </c>
      <c r="E2302" s="17">
        <v>2023</v>
      </c>
      <c r="F2302" s="21">
        <v>68</v>
      </c>
      <c r="G2302" s="32" t="s">
        <v>7893</v>
      </c>
    </row>
    <row r="2303" customHeight="1" spans="1:7">
      <c r="A2303" s="14">
        <v>9787520535694</v>
      </c>
      <c r="B2303" s="32" t="s">
        <v>7909</v>
      </c>
      <c r="C2303" s="32" t="s">
        <v>2957</v>
      </c>
      <c r="D2303" s="32" t="s">
        <v>7910</v>
      </c>
      <c r="E2303" s="32">
        <v>2023</v>
      </c>
      <c r="F2303" s="15">
        <v>68</v>
      </c>
      <c r="G2303" s="32" t="s">
        <v>7893</v>
      </c>
    </row>
    <row r="2304" customHeight="1" spans="1:7">
      <c r="A2304" s="14">
        <v>9787520539784</v>
      </c>
      <c r="B2304" s="32" t="s">
        <v>7911</v>
      </c>
      <c r="C2304" s="32" t="s">
        <v>2957</v>
      </c>
      <c r="D2304" s="32" t="s">
        <v>7910</v>
      </c>
      <c r="E2304" s="32">
        <v>2023</v>
      </c>
      <c r="F2304" s="15">
        <v>68</v>
      </c>
      <c r="G2304" s="32" t="s">
        <v>7893</v>
      </c>
    </row>
    <row r="2305" customHeight="1" spans="1:7">
      <c r="A2305" s="14">
        <v>9787521755794</v>
      </c>
      <c r="B2305" s="14" t="s">
        <v>7912</v>
      </c>
      <c r="C2305" s="32" t="s">
        <v>472</v>
      </c>
      <c r="D2305" s="32" t="s">
        <v>7913</v>
      </c>
      <c r="E2305" s="16">
        <v>2023</v>
      </c>
      <c r="F2305" s="15">
        <v>88</v>
      </c>
      <c r="G2305" s="32" t="s">
        <v>7893</v>
      </c>
    </row>
    <row r="2306" customHeight="1" spans="1:7">
      <c r="A2306" s="14">
        <v>9787521749236</v>
      </c>
      <c r="B2306" s="32" t="s">
        <v>7914</v>
      </c>
      <c r="C2306" s="32" t="s">
        <v>472</v>
      </c>
      <c r="D2306" s="32" t="s">
        <v>7915</v>
      </c>
      <c r="E2306" s="16">
        <v>2023</v>
      </c>
      <c r="F2306" s="15">
        <v>69</v>
      </c>
      <c r="G2306" s="32" t="s">
        <v>7893</v>
      </c>
    </row>
    <row r="2307" customHeight="1" spans="1:7">
      <c r="A2307" s="14">
        <v>9787568945479</v>
      </c>
      <c r="B2307" s="32" t="s">
        <v>7916</v>
      </c>
      <c r="C2307" s="17" t="s">
        <v>4037</v>
      </c>
      <c r="D2307" s="32" t="s">
        <v>7917</v>
      </c>
      <c r="E2307" s="16">
        <v>2024</v>
      </c>
      <c r="F2307" s="15">
        <v>88</v>
      </c>
      <c r="G2307" s="32" t="s">
        <v>7893</v>
      </c>
    </row>
    <row r="2308" customHeight="1" spans="1:7">
      <c r="A2308" s="14">
        <v>9787568937634</v>
      </c>
      <c r="B2308" s="32" t="s">
        <v>7918</v>
      </c>
      <c r="C2308" s="17" t="s">
        <v>4037</v>
      </c>
      <c r="D2308" s="32" t="s">
        <v>7919</v>
      </c>
      <c r="E2308" s="16">
        <v>2023</v>
      </c>
      <c r="F2308" s="15">
        <v>48</v>
      </c>
      <c r="G2308" s="32" t="s">
        <v>7893</v>
      </c>
    </row>
    <row r="2309" customHeight="1" spans="1:7">
      <c r="A2309" s="14">
        <v>9787568930451</v>
      </c>
      <c r="B2309" s="32" t="s">
        <v>7920</v>
      </c>
      <c r="C2309" s="17" t="s">
        <v>4037</v>
      </c>
      <c r="D2309" s="32" t="s">
        <v>7921</v>
      </c>
      <c r="E2309" s="16">
        <v>2023</v>
      </c>
      <c r="F2309" s="15">
        <v>88</v>
      </c>
      <c r="G2309" s="32" t="s">
        <v>7893</v>
      </c>
    </row>
    <row r="2310" customHeight="1" spans="1:7">
      <c r="A2310" s="98"/>
      <c r="B2310" s="98"/>
      <c r="C2310" s="98" t="s">
        <v>3426</v>
      </c>
      <c r="D2310" s="98"/>
      <c r="E2310" s="17" t="s">
        <v>3427</v>
      </c>
      <c r="F2310" s="160">
        <f>SUM(F2:F2309)</f>
        <v>166668.5</v>
      </c>
      <c r="G2310" s="161"/>
    </row>
    <row r="2311" customHeight="1" spans="1:7">
      <c r="A2311" s="98"/>
      <c r="B2311" s="98"/>
      <c r="C2311" s="98" t="s">
        <v>3426</v>
      </c>
      <c r="D2311" s="98"/>
      <c r="E2311" s="17" t="s">
        <v>3428</v>
      </c>
      <c r="F2311" s="160">
        <v>500005.5</v>
      </c>
      <c r="G2311" s="161"/>
    </row>
  </sheetData>
  <autoFilter xmlns:etc="http://www.wps.cn/officeDocument/2017/etCustomData" ref="A1:DD2311" etc:filterBottomFollowUsedRange="0">
    <extLst/>
  </autoFilter>
  <sortState ref="A2:G2324">
    <sortCondition ref="G2:G2324"/>
  </sortState>
  <conditionalFormatting sqref="A19:F19">
    <cfRule type="duplicateValues" dxfId="0" priority="4"/>
  </conditionalFormatting>
  <conditionalFormatting sqref="B157">
    <cfRule type="duplicateValues" dxfId="0" priority="97"/>
  </conditionalFormatting>
  <conditionalFormatting sqref="A1943">
    <cfRule type="duplicateValues" dxfId="0" priority="1"/>
  </conditionalFormatting>
  <conditionalFormatting sqref="A2260">
    <cfRule type="duplicateValues" dxfId="0" priority="5"/>
  </conditionalFormatting>
  <conditionalFormatting sqref="A1:A18 A20:A975 A977:A1942 A2261:A2293 A2295:A1048576 A1944:A2259">
    <cfRule type="duplicateValues" dxfId="0" priority="99"/>
  </conditionalFormatting>
  <hyperlinks>
    <hyperlink ref="C975" r:id="rId1" display="中央民族大学出版社" tooltip="http://search.dangdang.com/?key3=%D6%D0%D1%EB%C3%F1%D7%E5%B4%F3%D1%A7%B3%F6%B0%E6%C9%E7&amp;medium=01&amp;category_path=01.00.00.00.00.00"/>
    <hyperlink ref="D2169" r:id="rId2" display="(美)英格索尔" tooltip="http://search.dangdang.com/?key2=%D3%A2%B8%F1%CB%F7%B6%FB&amp;medium=01&amp;category_path=01.00.00.00.00.00"/>
    <hyperlink ref="D1130" r:id="rId3" display="吴聿建" tooltip="http://search.dangdang.com/?key2=%CE%E2%ED%B2%BD%A8&amp;medium=01&amp;category_path=01.00.00.00.00.00"/>
    <hyperlink ref="C695" r:id="rId4" display="复旦大学出版社" tooltip="http://search.dangdang.com/?key3=%B8%B4%B5%A9%B4%F3%D1%A7%B3%F6%B0%E6%C9%E7&amp;medium=01&amp;category_path=01.00.00.00.00.00"/>
    <hyperlink ref="C877" r:id="rId5" display="国家图书馆出版社" tooltip="http://search.dangdang.com/?key3=%B9%FA%BC%D2%CD%BC%CA%E9%B9%DD%B3%F6%B0%E6%C9%E7&amp;medium=01&amp;category_path=01.00.00.00.00.00"/>
    <hyperlink ref="D877" r:id="rId6" display="卢敬之 " tooltip="http://search.dangdang.com/?key2=%C2%AC%BE%B4%D6%AE&amp;medium=01&amp;category_path=01.00.00.00.00.00"/>
    <hyperlink ref="C777" r:id="rId7" display="西南财经大学出版社" tooltip="http://search.dangdang.com/?key3=%CE%F7%C4%CF%B2%C6%BE%AD%B4%F3%D1%A7%B3%F6%B0%E6%C9%E7&amp;medium=01&amp;category_path=01.00.00.00.00.00"/>
    <hyperlink ref="D777" r:id="rId8" display="瞿祥文" tooltip="http://search.dangdang.com/?key2=%F6%C4%CF%E9%CE%C4&amp;medium=01&amp;category_path=01.00.00.00.00.00"/>
  </hyperlink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64"/>
  <sheetViews>
    <sheetView tabSelected="1" zoomScale="130" zoomScaleNormal="130" topLeftCell="A1053" workbookViewId="0">
      <selection activeCell="D72" sqref="D72"/>
    </sheetView>
  </sheetViews>
  <sheetFormatPr defaultColWidth="9" defaultRowHeight="14.4" outlineLevelCol="6"/>
  <cols>
    <col min="1" max="1" width="16.4444444444444" style="25" customWidth="1"/>
    <col min="2" max="2" width="47.4814814814815" style="25" customWidth="1"/>
    <col min="3" max="3" width="24" style="25" customWidth="1"/>
    <col min="4" max="4" width="30.5555555555556" style="25" customWidth="1"/>
    <col min="5" max="5" width="12.3333333333333" style="25" customWidth="1"/>
    <col min="6" max="6" width="10.4444444444444" style="26" customWidth="1"/>
    <col min="7" max="7" width="36.3333333333333" style="25" customWidth="1"/>
    <col min="8" max="16384" width="14.0925925925926" style="25"/>
  </cols>
  <sheetData>
    <row r="1" s="23" customFormat="1" ht="28" customHeight="1" spans="1:7">
      <c r="A1" s="27" t="s">
        <v>0</v>
      </c>
      <c r="B1" s="28" t="s">
        <v>1</v>
      </c>
      <c r="C1" s="28" t="s">
        <v>7922</v>
      </c>
      <c r="D1" s="28" t="s">
        <v>3</v>
      </c>
      <c r="E1" s="29" t="s">
        <v>7923</v>
      </c>
      <c r="F1" s="30" t="s">
        <v>7924</v>
      </c>
      <c r="G1" s="28" t="s">
        <v>3431</v>
      </c>
    </row>
    <row r="2" ht="28" customHeight="1" spans="1:7">
      <c r="A2" s="10">
        <v>9787572140181</v>
      </c>
      <c r="B2" s="31" t="s">
        <v>7925</v>
      </c>
      <c r="C2" s="32" t="s">
        <v>7926</v>
      </c>
      <c r="D2" s="32" t="s">
        <v>7927</v>
      </c>
      <c r="E2" s="32">
        <v>2023</v>
      </c>
      <c r="F2" s="15">
        <v>39.8</v>
      </c>
      <c r="G2" s="17" t="s">
        <v>3434</v>
      </c>
    </row>
    <row r="3" ht="28" customHeight="1" spans="1:7">
      <c r="A3" s="10">
        <v>9787570213825</v>
      </c>
      <c r="B3" s="32" t="s">
        <v>7928</v>
      </c>
      <c r="C3" s="32" t="s">
        <v>2582</v>
      </c>
      <c r="D3" s="32" t="s">
        <v>7929</v>
      </c>
      <c r="E3" s="32">
        <v>2024</v>
      </c>
      <c r="F3" s="15">
        <v>28</v>
      </c>
      <c r="G3" s="17" t="s">
        <v>3434</v>
      </c>
    </row>
    <row r="4" ht="28" customHeight="1" spans="1:7">
      <c r="A4" s="14">
        <v>9787558587252</v>
      </c>
      <c r="B4" s="33" t="s">
        <v>7930</v>
      </c>
      <c r="C4" s="33" t="s">
        <v>5097</v>
      </c>
      <c r="D4" s="32" t="s">
        <v>7931</v>
      </c>
      <c r="E4" s="33">
        <v>2024</v>
      </c>
      <c r="F4" s="19">
        <v>39.8</v>
      </c>
      <c r="G4" s="17" t="s">
        <v>3471</v>
      </c>
    </row>
    <row r="5" ht="28" customHeight="1" spans="1:7">
      <c r="A5" s="10">
        <v>9787511068095</v>
      </c>
      <c r="B5" s="31" t="s">
        <v>7932</v>
      </c>
      <c r="C5" s="32" t="s">
        <v>4660</v>
      </c>
      <c r="D5" s="32" t="s">
        <v>7933</v>
      </c>
      <c r="E5" s="32">
        <v>2024</v>
      </c>
      <c r="F5" s="15">
        <v>59.8</v>
      </c>
      <c r="G5" s="32" t="s">
        <v>3471</v>
      </c>
    </row>
    <row r="6" ht="28" customHeight="1" spans="1:7">
      <c r="A6" s="10">
        <v>9787574217621</v>
      </c>
      <c r="B6" s="31" t="s">
        <v>7934</v>
      </c>
      <c r="C6" s="32" t="s">
        <v>2225</v>
      </c>
      <c r="D6" s="32" t="s">
        <v>3811</v>
      </c>
      <c r="E6" s="32">
        <v>2024</v>
      </c>
      <c r="F6" s="15">
        <v>198</v>
      </c>
      <c r="G6" s="32" t="s">
        <v>3471</v>
      </c>
    </row>
    <row r="7" ht="28" customHeight="1" spans="1:7">
      <c r="A7" s="10">
        <v>9787511055156</v>
      </c>
      <c r="B7" s="32" t="s">
        <v>7935</v>
      </c>
      <c r="C7" s="32" t="s">
        <v>4660</v>
      </c>
      <c r="D7" s="32" t="s">
        <v>7936</v>
      </c>
      <c r="E7" s="32">
        <v>2024</v>
      </c>
      <c r="F7" s="15">
        <v>25</v>
      </c>
      <c r="G7" s="34" t="s">
        <v>4309</v>
      </c>
    </row>
    <row r="8" ht="28" customHeight="1" spans="1:7">
      <c r="A8" s="10">
        <v>9787559388254</v>
      </c>
      <c r="B8" s="32" t="s">
        <v>7937</v>
      </c>
      <c r="C8" s="32" t="s">
        <v>7938</v>
      </c>
      <c r="D8" s="32" t="s">
        <v>7939</v>
      </c>
      <c r="E8" s="32">
        <v>2024</v>
      </c>
      <c r="F8" s="15">
        <v>20</v>
      </c>
      <c r="G8" s="34" t="s">
        <v>4309</v>
      </c>
    </row>
    <row r="9" ht="28" customHeight="1" spans="1:7">
      <c r="A9" s="35">
        <v>9787568055505</v>
      </c>
      <c r="B9" s="36" t="s">
        <v>7940</v>
      </c>
      <c r="C9" s="32" t="s">
        <v>5178</v>
      </c>
      <c r="D9" s="32" t="s">
        <v>4297</v>
      </c>
      <c r="E9" s="32">
        <v>2023</v>
      </c>
      <c r="F9" s="37">
        <v>49</v>
      </c>
      <c r="G9" s="34" t="s">
        <v>4309</v>
      </c>
    </row>
    <row r="10" ht="28" customHeight="1" spans="1:7">
      <c r="A10" s="38">
        <v>9787548865797</v>
      </c>
      <c r="B10" s="32" t="s">
        <v>7941</v>
      </c>
      <c r="C10" s="32" t="s">
        <v>4172</v>
      </c>
      <c r="D10" s="32" t="s">
        <v>7942</v>
      </c>
      <c r="E10" s="32">
        <v>2024</v>
      </c>
      <c r="F10" s="15">
        <v>32</v>
      </c>
      <c r="G10" s="34" t="s">
        <v>4309</v>
      </c>
    </row>
    <row r="11" ht="28" customHeight="1" spans="1:7">
      <c r="A11" s="38">
        <v>9787548865773</v>
      </c>
      <c r="B11" s="32" t="s">
        <v>7943</v>
      </c>
      <c r="C11" s="32" t="s">
        <v>4172</v>
      </c>
      <c r="D11" s="32" t="s">
        <v>7942</v>
      </c>
      <c r="E11" s="32">
        <v>2024</v>
      </c>
      <c r="F11" s="15">
        <v>32</v>
      </c>
      <c r="G11" s="34" t="s">
        <v>4309</v>
      </c>
    </row>
    <row r="12" ht="28" customHeight="1" spans="1:7">
      <c r="A12" s="38">
        <v>9787548865803</v>
      </c>
      <c r="B12" s="32" t="s">
        <v>7944</v>
      </c>
      <c r="C12" s="32" t="s">
        <v>4172</v>
      </c>
      <c r="D12" s="32" t="s">
        <v>7942</v>
      </c>
      <c r="E12" s="32">
        <v>2024</v>
      </c>
      <c r="F12" s="15">
        <v>32</v>
      </c>
      <c r="G12" s="34" t="s">
        <v>4309</v>
      </c>
    </row>
    <row r="13" ht="28" customHeight="1" spans="1:7">
      <c r="A13" s="10">
        <v>9787225060606</v>
      </c>
      <c r="B13" s="32" t="s">
        <v>7945</v>
      </c>
      <c r="C13" s="32" t="s">
        <v>1494</v>
      </c>
      <c r="D13" s="32" t="s">
        <v>7946</v>
      </c>
      <c r="E13" s="32">
        <v>2024</v>
      </c>
      <c r="F13" s="15">
        <v>28</v>
      </c>
      <c r="G13" s="34" t="s">
        <v>4309</v>
      </c>
    </row>
    <row r="14" ht="28" customHeight="1" spans="1:7">
      <c r="A14" s="10">
        <v>9787208173514</v>
      </c>
      <c r="B14" s="32" t="s">
        <v>7947</v>
      </c>
      <c r="C14" s="32" t="s">
        <v>1692</v>
      </c>
      <c r="D14" s="32" t="s">
        <v>7948</v>
      </c>
      <c r="E14" s="32">
        <v>2024</v>
      </c>
      <c r="F14" s="15">
        <v>59</v>
      </c>
      <c r="G14" s="34" t="s">
        <v>4309</v>
      </c>
    </row>
    <row r="15" ht="28" customHeight="1" spans="1:7">
      <c r="A15" s="10">
        <v>9787545580327</v>
      </c>
      <c r="B15" s="31" t="s">
        <v>7949</v>
      </c>
      <c r="C15" s="32" t="s">
        <v>2197</v>
      </c>
      <c r="D15" s="32" t="s">
        <v>4250</v>
      </c>
      <c r="E15" s="32">
        <v>2024</v>
      </c>
      <c r="F15" s="15">
        <v>49.8</v>
      </c>
      <c r="G15" s="34" t="s">
        <v>4309</v>
      </c>
    </row>
    <row r="16" ht="28" customHeight="1" spans="1:7">
      <c r="A16" s="10">
        <v>9787514712599</v>
      </c>
      <c r="B16" s="31" t="s">
        <v>7950</v>
      </c>
      <c r="C16" s="32" t="s">
        <v>4458</v>
      </c>
      <c r="D16" s="32" t="s">
        <v>7951</v>
      </c>
      <c r="E16" s="32">
        <v>2024</v>
      </c>
      <c r="F16" s="15">
        <v>68</v>
      </c>
      <c r="G16" s="34" t="s">
        <v>4309</v>
      </c>
    </row>
    <row r="17" ht="28" customHeight="1" spans="1:7">
      <c r="A17" s="38">
        <v>9787572157776</v>
      </c>
      <c r="B17" s="32" t="s">
        <v>7952</v>
      </c>
      <c r="C17" s="32" t="s">
        <v>7926</v>
      </c>
      <c r="D17" s="32" t="s">
        <v>7953</v>
      </c>
      <c r="E17" s="32">
        <v>2024</v>
      </c>
      <c r="F17" s="15">
        <v>28</v>
      </c>
      <c r="G17" s="34" t="s">
        <v>4309</v>
      </c>
    </row>
    <row r="18" ht="28" customHeight="1" spans="1:7">
      <c r="A18" s="10">
        <v>9787520420679</v>
      </c>
      <c r="B18" s="32" t="s">
        <v>7954</v>
      </c>
      <c r="C18" s="32" t="s">
        <v>6816</v>
      </c>
      <c r="D18" s="32" t="s">
        <v>7955</v>
      </c>
      <c r="E18" s="32">
        <v>2024</v>
      </c>
      <c r="F18" s="15">
        <v>28</v>
      </c>
      <c r="G18" s="34" t="s">
        <v>4309</v>
      </c>
    </row>
    <row r="19" ht="28" customHeight="1" spans="1:7">
      <c r="A19" s="10">
        <v>9787520420891</v>
      </c>
      <c r="B19" s="32" t="s">
        <v>7956</v>
      </c>
      <c r="C19" s="32" t="s">
        <v>6816</v>
      </c>
      <c r="D19" s="32" t="s">
        <v>7955</v>
      </c>
      <c r="E19" s="32">
        <v>2024</v>
      </c>
      <c r="F19" s="15">
        <v>26</v>
      </c>
      <c r="G19" s="34" t="s">
        <v>4309</v>
      </c>
    </row>
    <row r="20" ht="28" customHeight="1" spans="1:7">
      <c r="A20" s="10">
        <v>9787208178823</v>
      </c>
      <c r="B20" s="32" t="s">
        <v>7957</v>
      </c>
      <c r="C20" s="32" t="s">
        <v>1692</v>
      </c>
      <c r="D20" s="32" t="s">
        <v>7958</v>
      </c>
      <c r="E20" s="32">
        <v>2024</v>
      </c>
      <c r="F20" s="15">
        <v>65</v>
      </c>
      <c r="G20" s="34" t="s">
        <v>4714</v>
      </c>
    </row>
    <row r="21" ht="28" customHeight="1" spans="1:7">
      <c r="A21" s="14">
        <v>9787533569600</v>
      </c>
      <c r="B21" s="39" t="s">
        <v>7959</v>
      </c>
      <c r="C21" s="17" t="s">
        <v>7856</v>
      </c>
      <c r="D21" s="17" t="s">
        <v>7960</v>
      </c>
      <c r="E21" s="17">
        <v>2023</v>
      </c>
      <c r="F21" s="21">
        <v>25</v>
      </c>
      <c r="G21" s="40" t="s">
        <v>5095</v>
      </c>
    </row>
    <row r="22" ht="28" customHeight="1" spans="1:7">
      <c r="A22" s="38">
        <v>9787559866851</v>
      </c>
      <c r="B22" s="32" t="s">
        <v>7961</v>
      </c>
      <c r="C22" s="32" t="s">
        <v>320</v>
      </c>
      <c r="D22" s="32" t="s">
        <v>7962</v>
      </c>
      <c r="E22" s="32">
        <v>2024</v>
      </c>
      <c r="F22" s="15">
        <v>192</v>
      </c>
      <c r="G22" s="41" t="s">
        <v>5095</v>
      </c>
    </row>
    <row r="23" ht="28" customHeight="1" spans="1:7">
      <c r="A23" s="38">
        <v>9787559873699</v>
      </c>
      <c r="B23" s="32" t="s">
        <v>7963</v>
      </c>
      <c r="C23" s="32" t="s">
        <v>320</v>
      </c>
      <c r="D23" s="32" t="s">
        <v>7964</v>
      </c>
      <c r="E23" s="32">
        <v>2024</v>
      </c>
      <c r="F23" s="15">
        <v>36.8</v>
      </c>
      <c r="G23" s="41" t="s">
        <v>5095</v>
      </c>
    </row>
    <row r="24" ht="28" customHeight="1" spans="1:7">
      <c r="A24" s="38">
        <v>9787559873705</v>
      </c>
      <c r="B24" s="32" t="s">
        <v>7965</v>
      </c>
      <c r="C24" s="32" t="s">
        <v>320</v>
      </c>
      <c r="D24" s="32" t="s">
        <v>7964</v>
      </c>
      <c r="E24" s="32">
        <v>2024</v>
      </c>
      <c r="F24" s="15">
        <v>36.8</v>
      </c>
      <c r="G24" s="41" t="s">
        <v>5095</v>
      </c>
    </row>
    <row r="25" ht="28" customHeight="1" spans="1:7">
      <c r="A25" s="38">
        <v>9787559873712</v>
      </c>
      <c r="B25" s="32" t="s">
        <v>7966</v>
      </c>
      <c r="C25" s="32" t="s">
        <v>320</v>
      </c>
      <c r="D25" s="32" t="s">
        <v>7964</v>
      </c>
      <c r="E25" s="32">
        <v>2024</v>
      </c>
      <c r="F25" s="15">
        <v>36.8</v>
      </c>
      <c r="G25" s="41" t="s">
        <v>5095</v>
      </c>
    </row>
    <row r="26" ht="28" customHeight="1" spans="1:7">
      <c r="A26" s="38">
        <v>9787559873729</v>
      </c>
      <c r="B26" s="32" t="s">
        <v>7967</v>
      </c>
      <c r="C26" s="32" t="s">
        <v>320</v>
      </c>
      <c r="D26" s="32" t="s">
        <v>7964</v>
      </c>
      <c r="E26" s="32">
        <v>2024</v>
      </c>
      <c r="F26" s="15">
        <v>36.8</v>
      </c>
      <c r="G26" s="41" t="s">
        <v>5095</v>
      </c>
    </row>
    <row r="27" ht="28" customHeight="1" spans="1:7">
      <c r="A27" s="38">
        <v>9787559873682</v>
      </c>
      <c r="B27" s="32" t="s">
        <v>7968</v>
      </c>
      <c r="C27" s="32" t="s">
        <v>320</v>
      </c>
      <c r="D27" s="32" t="s">
        <v>7964</v>
      </c>
      <c r="E27" s="32">
        <v>2024</v>
      </c>
      <c r="F27" s="15">
        <v>36.8</v>
      </c>
      <c r="G27" s="41" t="s">
        <v>5095</v>
      </c>
    </row>
    <row r="28" ht="28" customHeight="1" spans="1:7">
      <c r="A28" s="38">
        <v>9787559873675</v>
      </c>
      <c r="B28" s="32" t="s">
        <v>7969</v>
      </c>
      <c r="C28" s="32" t="s">
        <v>320</v>
      </c>
      <c r="D28" s="32" t="s">
        <v>7964</v>
      </c>
      <c r="E28" s="32">
        <v>2024</v>
      </c>
      <c r="F28" s="15">
        <v>36.8</v>
      </c>
      <c r="G28" s="41" t="s">
        <v>5095</v>
      </c>
    </row>
    <row r="29" ht="28" customHeight="1" spans="1:7">
      <c r="A29" s="10">
        <v>9787501383085</v>
      </c>
      <c r="B29" s="31" t="s">
        <v>7970</v>
      </c>
      <c r="C29" s="32" t="s">
        <v>838</v>
      </c>
      <c r="D29" s="32" t="s">
        <v>5156</v>
      </c>
      <c r="E29" s="32">
        <v>2025</v>
      </c>
      <c r="F29" s="15">
        <v>99.9</v>
      </c>
      <c r="G29" s="41" t="s">
        <v>5095</v>
      </c>
    </row>
    <row r="30" ht="28" customHeight="1" spans="1:7">
      <c r="A30" s="10">
        <v>9787544399418</v>
      </c>
      <c r="B30" s="32" t="s">
        <v>7971</v>
      </c>
      <c r="C30" s="32" t="s">
        <v>854</v>
      </c>
      <c r="D30" s="32" t="s">
        <v>7972</v>
      </c>
      <c r="E30" s="32">
        <v>2024</v>
      </c>
      <c r="F30" s="15">
        <v>35</v>
      </c>
      <c r="G30" s="41" t="s">
        <v>5095</v>
      </c>
    </row>
    <row r="31" ht="28" customHeight="1" spans="1:7">
      <c r="A31" s="10">
        <v>9787575500722</v>
      </c>
      <c r="B31" s="32" t="s">
        <v>7973</v>
      </c>
      <c r="C31" s="32" t="s">
        <v>7938</v>
      </c>
      <c r="D31" s="32" t="s">
        <v>7371</v>
      </c>
      <c r="E31" s="32">
        <v>2024</v>
      </c>
      <c r="F31" s="15">
        <v>32</v>
      </c>
      <c r="G31" s="41" t="s">
        <v>5095</v>
      </c>
    </row>
    <row r="32" ht="28" customHeight="1" spans="1:7">
      <c r="A32" s="10">
        <v>9787562366478</v>
      </c>
      <c r="B32" s="32" t="s">
        <v>7974</v>
      </c>
      <c r="C32" s="32" t="s">
        <v>7975</v>
      </c>
      <c r="D32" s="32" t="s">
        <v>7976</v>
      </c>
      <c r="E32" s="32">
        <v>2024</v>
      </c>
      <c r="F32" s="15">
        <v>58</v>
      </c>
      <c r="G32" s="41" t="s">
        <v>5095</v>
      </c>
    </row>
    <row r="33" ht="28" customHeight="1" spans="1:7">
      <c r="A33" s="35">
        <v>9787557802066</v>
      </c>
      <c r="B33" s="36" t="s">
        <v>7977</v>
      </c>
      <c r="C33" s="32" t="s">
        <v>7473</v>
      </c>
      <c r="D33" s="32" t="s">
        <v>7978</v>
      </c>
      <c r="E33" s="32">
        <v>2024</v>
      </c>
      <c r="F33" s="37">
        <v>35</v>
      </c>
      <c r="G33" s="41" t="s">
        <v>5095</v>
      </c>
    </row>
    <row r="34" ht="28" customHeight="1" spans="1:7">
      <c r="A34" s="35">
        <v>9787557802059</v>
      </c>
      <c r="B34" s="36" t="s">
        <v>7979</v>
      </c>
      <c r="C34" s="32" t="s">
        <v>7473</v>
      </c>
      <c r="D34" s="32" t="s">
        <v>7978</v>
      </c>
      <c r="E34" s="32">
        <v>2024</v>
      </c>
      <c r="F34" s="37">
        <v>35</v>
      </c>
      <c r="G34" s="41" t="s">
        <v>5095</v>
      </c>
    </row>
    <row r="35" ht="28" customHeight="1" spans="1:7">
      <c r="A35" s="14">
        <v>9787571347031</v>
      </c>
      <c r="B35" s="39" t="s">
        <v>7980</v>
      </c>
      <c r="C35" s="17" t="s">
        <v>3651</v>
      </c>
      <c r="D35" s="17" t="s">
        <v>7981</v>
      </c>
      <c r="E35" s="42">
        <v>2025</v>
      </c>
      <c r="F35" s="21">
        <v>116</v>
      </c>
      <c r="G35" s="40" t="s">
        <v>5095</v>
      </c>
    </row>
    <row r="36" ht="28" customHeight="1" spans="1:7">
      <c r="A36" s="10">
        <v>9787559487490</v>
      </c>
      <c r="B36" s="32" t="s">
        <v>7982</v>
      </c>
      <c r="C36" s="32" t="s">
        <v>1194</v>
      </c>
      <c r="D36" s="32" t="s">
        <v>7983</v>
      </c>
      <c r="E36" s="32">
        <v>2024</v>
      </c>
      <c r="F36" s="15">
        <v>68</v>
      </c>
      <c r="G36" s="41" t="s">
        <v>5095</v>
      </c>
    </row>
    <row r="37" ht="28" customHeight="1" spans="1:7">
      <c r="A37" s="10">
        <v>9787513133012</v>
      </c>
      <c r="B37" s="32" t="s">
        <v>7984</v>
      </c>
      <c r="C37" s="32" t="s">
        <v>1350</v>
      </c>
      <c r="D37" s="32" t="s">
        <v>7985</v>
      </c>
      <c r="E37" s="32">
        <v>2023</v>
      </c>
      <c r="F37" s="15">
        <v>48</v>
      </c>
      <c r="G37" s="41" t="s">
        <v>5095</v>
      </c>
    </row>
    <row r="38" ht="28" customHeight="1" spans="1:7">
      <c r="A38" s="38">
        <v>9787110107676</v>
      </c>
      <c r="B38" s="32" t="s">
        <v>7986</v>
      </c>
      <c r="C38" s="32" t="s">
        <v>3668</v>
      </c>
      <c r="D38" s="32" t="s">
        <v>7987</v>
      </c>
      <c r="E38" s="32">
        <v>2025</v>
      </c>
      <c r="F38" s="15">
        <v>99</v>
      </c>
      <c r="G38" s="41" t="s">
        <v>5095</v>
      </c>
    </row>
    <row r="39" ht="28" customHeight="1" spans="1:7">
      <c r="A39" s="10">
        <v>9787205106522</v>
      </c>
      <c r="B39" s="32" t="s">
        <v>7988</v>
      </c>
      <c r="C39" s="32" t="s">
        <v>1398</v>
      </c>
      <c r="D39" s="32" t="s">
        <v>7989</v>
      </c>
      <c r="E39" s="32">
        <v>2024</v>
      </c>
      <c r="F39" s="15">
        <v>68</v>
      </c>
      <c r="G39" s="41" t="s">
        <v>5095</v>
      </c>
    </row>
    <row r="40" ht="28" customHeight="1" spans="1:7">
      <c r="A40" s="10">
        <v>9787570124725</v>
      </c>
      <c r="B40" s="32" t="s">
        <v>7990</v>
      </c>
      <c r="C40" s="32" t="s">
        <v>4408</v>
      </c>
      <c r="D40" s="32" t="s">
        <v>662</v>
      </c>
      <c r="E40" s="32">
        <v>2023</v>
      </c>
      <c r="F40" s="15">
        <v>35.8</v>
      </c>
      <c r="G40" s="41" t="s">
        <v>5095</v>
      </c>
    </row>
    <row r="41" ht="28" customHeight="1" spans="1:7">
      <c r="A41" s="10">
        <v>9787574703599</v>
      </c>
      <c r="B41" s="32" t="s">
        <v>7991</v>
      </c>
      <c r="C41" s="32" t="s">
        <v>7992</v>
      </c>
      <c r="D41" s="32" t="s">
        <v>7993</v>
      </c>
      <c r="E41" s="32">
        <v>2024</v>
      </c>
      <c r="F41" s="15">
        <v>25.8</v>
      </c>
      <c r="G41" s="41" t="s">
        <v>5095</v>
      </c>
    </row>
    <row r="42" ht="28" customHeight="1" spans="1:7">
      <c r="A42" s="10">
        <v>9787574703636</v>
      </c>
      <c r="B42" s="32" t="s">
        <v>7994</v>
      </c>
      <c r="C42" s="32" t="s">
        <v>7992</v>
      </c>
      <c r="D42" s="32" t="s">
        <v>7993</v>
      </c>
      <c r="E42" s="32">
        <v>2024</v>
      </c>
      <c r="F42" s="15">
        <v>25.8</v>
      </c>
      <c r="G42" s="41" t="s">
        <v>5095</v>
      </c>
    </row>
    <row r="43" ht="28" customHeight="1" spans="1:7">
      <c r="A43" s="10">
        <v>9787574703605</v>
      </c>
      <c r="B43" s="32" t="s">
        <v>7995</v>
      </c>
      <c r="C43" s="32" t="s">
        <v>7992</v>
      </c>
      <c r="D43" s="32" t="s">
        <v>7993</v>
      </c>
      <c r="E43" s="32">
        <v>2024</v>
      </c>
      <c r="F43" s="15">
        <v>25.8</v>
      </c>
      <c r="G43" s="41" t="s">
        <v>5095</v>
      </c>
    </row>
    <row r="44" ht="28" customHeight="1" spans="1:7">
      <c r="A44" s="10">
        <v>9787574703612</v>
      </c>
      <c r="B44" s="32" t="s">
        <v>7996</v>
      </c>
      <c r="C44" s="32" t="s">
        <v>7992</v>
      </c>
      <c r="D44" s="32" t="s">
        <v>7993</v>
      </c>
      <c r="E44" s="32">
        <v>2024</v>
      </c>
      <c r="F44" s="15">
        <v>25.8</v>
      </c>
      <c r="G44" s="41" t="s">
        <v>5095</v>
      </c>
    </row>
    <row r="45" ht="28" customHeight="1" spans="1:7">
      <c r="A45" s="10">
        <v>9787574703629</v>
      </c>
      <c r="B45" s="32" t="s">
        <v>7997</v>
      </c>
      <c r="C45" s="32" t="s">
        <v>7992</v>
      </c>
      <c r="D45" s="32" t="s">
        <v>7993</v>
      </c>
      <c r="E45" s="32">
        <v>2024</v>
      </c>
      <c r="F45" s="15">
        <v>25.8</v>
      </c>
      <c r="G45" s="41" t="s">
        <v>5095</v>
      </c>
    </row>
    <row r="46" ht="28" customHeight="1" spans="1:7">
      <c r="A46" s="10">
        <v>9787574703582</v>
      </c>
      <c r="B46" s="32" t="s">
        <v>7998</v>
      </c>
      <c r="C46" s="32" t="s">
        <v>7992</v>
      </c>
      <c r="D46" s="32" t="s">
        <v>7993</v>
      </c>
      <c r="E46" s="32">
        <v>2024</v>
      </c>
      <c r="F46" s="15">
        <v>25.8</v>
      </c>
      <c r="G46" s="41" t="s">
        <v>5095</v>
      </c>
    </row>
    <row r="47" ht="28" customHeight="1" spans="1:7">
      <c r="A47" s="10">
        <v>9787533099633</v>
      </c>
      <c r="B47" s="32" t="s">
        <v>7999</v>
      </c>
      <c r="C47" s="32" t="s">
        <v>7992</v>
      </c>
      <c r="D47" s="32" t="s">
        <v>7993</v>
      </c>
      <c r="E47" s="32">
        <v>2023</v>
      </c>
      <c r="F47" s="15">
        <v>25.8</v>
      </c>
      <c r="G47" s="41" t="s">
        <v>5095</v>
      </c>
    </row>
    <row r="48" ht="28" customHeight="1" spans="1:7">
      <c r="A48" s="10">
        <v>9787533099671</v>
      </c>
      <c r="B48" s="32" t="s">
        <v>8000</v>
      </c>
      <c r="C48" s="32" t="s">
        <v>7992</v>
      </c>
      <c r="D48" s="32" t="s">
        <v>7993</v>
      </c>
      <c r="E48" s="32">
        <v>2023</v>
      </c>
      <c r="F48" s="15">
        <v>25.8</v>
      </c>
      <c r="G48" s="41" t="s">
        <v>5095</v>
      </c>
    </row>
    <row r="49" ht="28" customHeight="1" spans="1:7">
      <c r="A49" s="10">
        <v>9787533099640</v>
      </c>
      <c r="B49" s="32" t="s">
        <v>8001</v>
      </c>
      <c r="C49" s="32" t="s">
        <v>7992</v>
      </c>
      <c r="D49" s="32" t="s">
        <v>7993</v>
      </c>
      <c r="E49" s="32">
        <v>2023</v>
      </c>
      <c r="F49" s="15">
        <v>25.8</v>
      </c>
      <c r="G49" s="41" t="s">
        <v>5095</v>
      </c>
    </row>
    <row r="50" ht="28" customHeight="1" spans="1:7">
      <c r="A50" s="10">
        <v>9787533099657</v>
      </c>
      <c r="B50" s="32" t="s">
        <v>8002</v>
      </c>
      <c r="C50" s="32" t="s">
        <v>7992</v>
      </c>
      <c r="D50" s="32" t="s">
        <v>7993</v>
      </c>
      <c r="E50" s="32">
        <v>2023</v>
      </c>
      <c r="F50" s="15">
        <v>25.8</v>
      </c>
      <c r="G50" s="41" t="s">
        <v>5095</v>
      </c>
    </row>
    <row r="51" ht="28" customHeight="1" spans="1:7">
      <c r="A51" s="10">
        <v>9787533099664</v>
      </c>
      <c r="B51" s="32" t="s">
        <v>8003</v>
      </c>
      <c r="C51" s="32" t="s">
        <v>7992</v>
      </c>
      <c r="D51" s="32" t="s">
        <v>7993</v>
      </c>
      <c r="E51" s="32">
        <v>2023</v>
      </c>
      <c r="F51" s="15">
        <v>25.8</v>
      </c>
      <c r="G51" s="41" t="s">
        <v>5095</v>
      </c>
    </row>
    <row r="52" ht="28" customHeight="1" spans="1:7">
      <c r="A52" s="10">
        <v>9787533099626</v>
      </c>
      <c r="B52" s="32" t="s">
        <v>8004</v>
      </c>
      <c r="C52" s="32" t="s">
        <v>7992</v>
      </c>
      <c r="D52" s="32" t="s">
        <v>7993</v>
      </c>
      <c r="E52" s="32">
        <v>2023</v>
      </c>
      <c r="F52" s="15">
        <v>25.8</v>
      </c>
      <c r="G52" s="41" t="s">
        <v>5095</v>
      </c>
    </row>
    <row r="53" ht="28" customHeight="1" spans="1:7">
      <c r="A53" s="10">
        <v>9787557207366</v>
      </c>
      <c r="B53" s="10" t="s">
        <v>8005</v>
      </c>
      <c r="C53" s="32" t="s">
        <v>8006</v>
      </c>
      <c r="D53" s="32" t="s">
        <v>8007</v>
      </c>
      <c r="E53" s="32">
        <v>2023</v>
      </c>
      <c r="F53" s="15">
        <v>39.8</v>
      </c>
      <c r="G53" s="41" t="s">
        <v>5095</v>
      </c>
    </row>
    <row r="54" s="24" customFormat="1" ht="28" customHeight="1" spans="1:7">
      <c r="A54" s="14">
        <v>9787512723351</v>
      </c>
      <c r="B54" s="39" t="s">
        <v>8008</v>
      </c>
      <c r="C54" s="17" t="s">
        <v>2782</v>
      </c>
      <c r="D54" s="17" t="s">
        <v>8009</v>
      </c>
      <c r="E54" s="17">
        <v>2024</v>
      </c>
      <c r="F54" s="21">
        <v>35</v>
      </c>
      <c r="G54" s="40" t="s">
        <v>8010</v>
      </c>
    </row>
    <row r="55" ht="28" customHeight="1" spans="1:7">
      <c r="A55" s="10">
        <v>9787230074780</v>
      </c>
      <c r="B55" s="32" t="s">
        <v>8011</v>
      </c>
      <c r="C55" s="32" t="s">
        <v>8012</v>
      </c>
      <c r="D55" s="32" t="s">
        <v>3673</v>
      </c>
      <c r="E55" s="32">
        <v>2024</v>
      </c>
      <c r="F55" s="15">
        <v>46.8</v>
      </c>
      <c r="G55" s="41" t="s">
        <v>5095</v>
      </c>
    </row>
    <row r="56" ht="28" customHeight="1" spans="1:7">
      <c r="A56" s="10">
        <v>9787518707683</v>
      </c>
      <c r="B56" s="32" t="s">
        <v>8013</v>
      </c>
      <c r="C56" s="32" t="s">
        <v>8014</v>
      </c>
      <c r="D56" s="32" t="s">
        <v>8015</v>
      </c>
      <c r="E56" s="32">
        <v>2023</v>
      </c>
      <c r="F56" s="15">
        <v>25</v>
      </c>
      <c r="G56" s="41" t="s">
        <v>5095</v>
      </c>
    </row>
    <row r="57" ht="28" customHeight="1" spans="1:7">
      <c r="A57" s="10">
        <v>9787518707690</v>
      </c>
      <c r="B57" s="32" t="s">
        <v>8016</v>
      </c>
      <c r="C57" s="32" t="s">
        <v>8014</v>
      </c>
      <c r="D57" s="32" t="s">
        <v>8015</v>
      </c>
      <c r="E57" s="32">
        <v>2023</v>
      </c>
      <c r="F57" s="15">
        <v>25</v>
      </c>
      <c r="G57" s="41" t="s">
        <v>5095</v>
      </c>
    </row>
    <row r="58" ht="28" customHeight="1" spans="1:7">
      <c r="A58" s="10">
        <v>9787518707676</v>
      </c>
      <c r="B58" s="32" t="s">
        <v>8017</v>
      </c>
      <c r="C58" s="32" t="s">
        <v>8014</v>
      </c>
      <c r="D58" s="32" t="s">
        <v>8015</v>
      </c>
      <c r="E58" s="32">
        <v>2023</v>
      </c>
      <c r="F58" s="15">
        <v>25</v>
      </c>
      <c r="G58" s="41" t="s">
        <v>5095</v>
      </c>
    </row>
    <row r="59" ht="28" customHeight="1" spans="1:7">
      <c r="A59" s="10">
        <v>9787518707706</v>
      </c>
      <c r="B59" s="32" t="s">
        <v>8018</v>
      </c>
      <c r="C59" s="32" t="s">
        <v>8014</v>
      </c>
      <c r="D59" s="32" t="s">
        <v>8015</v>
      </c>
      <c r="E59" s="32">
        <v>2023</v>
      </c>
      <c r="F59" s="15">
        <v>25</v>
      </c>
      <c r="G59" s="41" t="s">
        <v>5095</v>
      </c>
    </row>
    <row r="60" ht="28" customHeight="1" spans="1:7">
      <c r="A60" s="10">
        <v>9787518707621</v>
      </c>
      <c r="B60" s="32" t="s">
        <v>8019</v>
      </c>
      <c r="C60" s="32" t="s">
        <v>8014</v>
      </c>
      <c r="D60" s="32" t="s">
        <v>8015</v>
      </c>
      <c r="E60" s="32">
        <v>2023</v>
      </c>
      <c r="F60" s="15">
        <v>25</v>
      </c>
      <c r="G60" s="41" t="s">
        <v>5095</v>
      </c>
    </row>
    <row r="61" ht="28" customHeight="1" spans="1:7">
      <c r="A61" s="10">
        <v>9787518707720</v>
      </c>
      <c r="B61" s="32" t="s">
        <v>8020</v>
      </c>
      <c r="C61" s="32" t="s">
        <v>8014</v>
      </c>
      <c r="D61" s="32" t="s">
        <v>8015</v>
      </c>
      <c r="E61" s="32">
        <v>2023</v>
      </c>
      <c r="F61" s="15">
        <v>25</v>
      </c>
      <c r="G61" s="41" t="s">
        <v>5095</v>
      </c>
    </row>
    <row r="62" ht="28" customHeight="1" spans="1:7">
      <c r="A62" s="10">
        <v>9787518707713</v>
      </c>
      <c r="B62" s="32" t="s">
        <v>8021</v>
      </c>
      <c r="C62" s="32" t="s">
        <v>8014</v>
      </c>
      <c r="D62" s="32" t="s">
        <v>8015</v>
      </c>
      <c r="E62" s="32">
        <v>2023</v>
      </c>
      <c r="F62" s="15">
        <v>25</v>
      </c>
      <c r="G62" s="41" t="s">
        <v>5095</v>
      </c>
    </row>
    <row r="63" ht="28" customHeight="1" spans="1:7">
      <c r="A63" s="10">
        <v>9787564598730</v>
      </c>
      <c r="B63" s="31" t="s">
        <v>8022</v>
      </c>
      <c r="C63" s="32" t="s">
        <v>2741</v>
      </c>
      <c r="D63" s="32" t="s">
        <v>8023</v>
      </c>
      <c r="E63" s="32">
        <v>2023</v>
      </c>
      <c r="F63" s="15">
        <v>68</v>
      </c>
      <c r="G63" s="41" t="s">
        <v>5095</v>
      </c>
    </row>
    <row r="64" ht="28" customHeight="1" spans="1:7">
      <c r="A64" s="14">
        <v>9787514351545</v>
      </c>
      <c r="B64" s="43" t="s">
        <v>8024</v>
      </c>
      <c r="C64" s="44" t="s">
        <v>8025</v>
      </c>
      <c r="D64" s="44" t="s">
        <v>8026</v>
      </c>
      <c r="E64" s="17">
        <v>2024</v>
      </c>
      <c r="F64" s="21">
        <v>30</v>
      </c>
      <c r="G64" s="40" t="s">
        <v>5095</v>
      </c>
    </row>
    <row r="65" ht="28" customHeight="1" spans="1:7">
      <c r="A65" s="10">
        <v>9787571108601</v>
      </c>
      <c r="B65" s="32" t="s">
        <v>8027</v>
      </c>
      <c r="C65" s="32" t="s">
        <v>8028</v>
      </c>
      <c r="D65" s="32" t="s">
        <v>8029</v>
      </c>
      <c r="E65" s="32">
        <v>2024</v>
      </c>
      <c r="F65" s="15">
        <v>30</v>
      </c>
      <c r="G65" s="32" t="s">
        <v>5373</v>
      </c>
    </row>
    <row r="66" ht="28" customHeight="1" spans="1:7">
      <c r="A66" s="10">
        <v>9787540166984</v>
      </c>
      <c r="B66" s="32" t="s">
        <v>8030</v>
      </c>
      <c r="C66" s="32" t="s">
        <v>5434</v>
      </c>
      <c r="D66" s="32" t="s">
        <v>8031</v>
      </c>
      <c r="E66" s="32">
        <v>2024</v>
      </c>
      <c r="F66" s="15">
        <v>20</v>
      </c>
      <c r="G66" s="32" t="s">
        <v>5373</v>
      </c>
    </row>
    <row r="67" ht="28" customHeight="1" spans="1:7">
      <c r="A67" s="45">
        <v>9787540166953</v>
      </c>
      <c r="B67" s="41" t="s">
        <v>8032</v>
      </c>
      <c r="C67" s="32" t="s">
        <v>5434</v>
      </c>
      <c r="D67" s="32" t="s">
        <v>8031</v>
      </c>
      <c r="E67" s="32">
        <v>2024</v>
      </c>
      <c r="F67" s="15">
        <v>20</v>
      </c>
      <c r="G67" s="32" t="s">
        <v>5373</v>
      </c>
    </row>
    <row r="68" ht="28" customHeight="1" spans="1:7">
      <c r="A68" s="45">
        <v>9787540166960</v>
      </c>
      <c r="B68" s="41" t="s">
        <v>8033</v>
      </c>
      <c r="C68" s="32" t="s">
        <v>5434</v>
      </c>
      <c r="D68" s="32" t="s">
        <v>8031</v>
      </c>
      <c r="E68" s="32">
        <v>2024</v>
      </c>
      <c r="F68" s="15">
        <v>20</v>
      </c>
      <c r="G68" s="32" t="s">
        <v>5373</v>
      </c>
    </row>
    <row r="69" ht="28" customHeight="1" spans="1:7">
      <c r="A69" s="45">
        <v>9787540166977</v>
      </c>
      <c r="B69" s="41" t="s">
        <v>8034</v>
      </c>
      <c r="C69" s="32" t="s">
        <v>5434</v>
      </c>
      <c r="D69" s="32" t="s">
        <v>8031</v>
      </c>
      <c r="E69" s="32">
        <v>2024</v>
      </c>
      <c r="F69" s="15">
        <v>20</v>
      </c>
      <c r="G69" s="32" t="s">
        <v>5373</v>
      </c>
    </row>
    <row r="70" ht="28" customHeight="1" spans="1:7">
      <c r="A70" s="10">
        <v>9787107365331</v>
      </c>
      <c r="B70" s="32" t="s">
        <v>8035</v>
      </c>
      <c r="C70" s="32" t="s">
        <v>5217</v>
      </c>
      <c r="D70" s="32" t="s">
        <v>8036</v>
      </c>
      <c r="E70" s="32">
        <v>2024</v>
      </c>
      <c r="F70" s="15">
        <v>19.9</v>
      </c>
      <c r="G70" s="32" t="s">
        <v>5373</v>
      </c>
    </row>
    <row r="71" ht="28" customHeight="1" spans="1:7">
      <c r="A71" s="38">
        <v>9787550737853</v>
      </c>
      <c r="B71" s="32" t="s">
        <v>8037</v>
      </c>
      <c r="C71" s="32" t="s">
        <v>4925</v>
      </c>
      <c r="D71" s="32" t="s">
        <v>8038</v>
      </c>
      <c r="E71" s="32">
        <v>2023</v>
      </c>
      <c r="F71" s="15">
        <v>35</v>
      </c>
      <c r="G71" s="32" t="s">
        <v>5373</v>
      </c>
    </row>
    <row r="72" ht="28" customHeight="1" spans="1:7">
      <c r="A72" s="46">
        <v>9787521773187</v>
      </c>
      <c r="B72" s="47" t="s">
        <v>8039</v>
      </c>
      <c r="C72" s="47" t="s">
        <v>472</v>
      </c>
      <c r="D72" s="47" t="s">
        <v>8040</v>
      </c>
      <c r="E72" s="47">
        <v>2025</v>
      </c>
      <c r="F72" s="48">
        <v>49</v>
      </c>
      <c r="G72" s="32" t="s">
        <v>5373</v>
      </c>
    </row>
    <row r="73" ht="28" customHeight="1" spans="1:7">
      <c r="A73" s="10">
        <v>9787570707812</v>
      </c>
      <c r="B73" s="32" t="s">
        <v>8041</v>
      </c>
      <c r="C73" s="32" t="s">
        <v>8042</v>
      </c>
      <c r="D73" s="32" t="s">
        <v>8043</v>
      </c>
      <c r="E73" s="32">
        <v>2024</v>
      </c>
      <c r="F73" s="15">
        <v>56</v>
      </c>
      <c r="G73" s="34" t="s">
        <v>10</v>
      </c>
    </row>
    <row r="74" ht="28" customHeight="1" spans="1:7">
      <c r="A74" s="10">
        <v>9787570707720</v>
      </c>
      <c r="B74" s="32" t="s">
        <v>8044</v>
      </c>
      <c r="C74" s="32" t="s">
        <v>8042</v>
      </c>
      <c r="D74" s="32" t="s">
        <v>8043</v>
      </c>
      <c r="E74" s="32">
        <v>2024</v>
      </c>
      <c r="F74" s="15">
        <v>56</v>
      </c>
      <c r="G74" s="34" t="s">
        <v>10</v>
      </c>
    </row>
    <row r="75" ht="28" customHeight="1" spans="1:7">
      <c r="A75" s="10">
        <v>9787570707737</v>
      </c>
      <c r="B75" s="32" t="s">
        <v>8045</v>
      </c>
      <c r="C75" s="32" t="s">
        <v>8042</v>
      </c>
      <c r="D75" s="32" t="s">
        <v>8043</v>
      </c>
      <c r="E75" s="32">
        <v>2024</v>
      </c>
      <c r="F75" s="15">
        <v>56</v>
      </c>
      <c r="G75" s="34" t="s">
        <v>10</v>
      </c>
    </row>
    <row r="76" ht="28" customHeight="1" spans="1:7">
      <c r="A76" s="10">
        <v>9787539799377</v>
      </c>
      <c r="B76" s="32" t="s">
        <v>8046</v>
      </c>
      <c r="C76" s="32" t="s">
        <v>8042</v>
      </c>
      <c r="D76" s="32" t="s">
        <v>8047</v>
      </c>
      <c r="E76" s="32">
        <v>2024</v>
      </c>
      <c r="F76" s="15">
        <v>49.8</v>
      </c>
      <c r="G76" s="34" t="s">
        <v>10</v>
      </c>
    </row>
    <row r="77" ht="28" customHeight="1" spans="1:7">
      <c r="A77" s="10">
        <v>9787539795348</v>
      </c>
      <c r="B77" s="32" t="s">
        <v>8048</v>
      </c>
      <c r="C77" s="32" t="s">
        <v>8042</v>
      </c>
      <c r="D77" s="32" t="s">
        <v>8049</v>
      </c>
      <c r="E77" s="32">
        <v>2024</v>
      </c>
      <c r="F77" s="15">
        <v>49.8</v>
      </c>
      <c r="G77" s="34" t="s">
        <v>10</v>
      </c>
    </row>
    <row r="78" ht="28" customHeight="1" spans="1:7">
      <c r="A78" s="10">
        <v>9787570713127</v>
      </c>
      <c r="B78" s="32" t="s">
        <v>8050</v>
      </c>
      <c r="C78" s="32" t="s">
        <v>8042</v>
      </c>
      <c r="D78" s="32" t="s">
        <v>8051</v>
      </c>
      <c r="E78" s="32">
        <v>2024</v>
      </c>
      <c r="F78" s="15">
        <v>48</v>
      </c>
      <c r="G78" s="34" t="s">
        <v>10</v>
      </c>
    </row>
    <row r="79" ht="28" customHeight="1" spans="1:7">
      <c r="A79" s="10">
        <v>9787570707881</v>
      </c>
      <c r="B79" s="32" t="s">
        <v>8052</v>
      </c>
      <c r="C79" s="32" t="s">
        <v>8042</v>
      </c>
      <c r="D79" s="32" t="s">
        <v>8053</v>
      </c>
      <c r="E79" s="32">
        <v>2024</v>
      </c>
      <c r="F79" s="15">
        <v>39.8</v>
      </c>
      <c r="G79" s="34" t="s">
        <v>10</v>
      </c>
    </row>
    <row r="80" ht="28" customHeight="1" spans="1:7">
      <c r="A80" s="10">
        <v>9787570707874</v>
      </c>
      <c r="B80" s="32" t="s">
        <v>8054</v>
      </c>
      <c r="C80" s="32" t="s">
        <v>8042</v>
      </c>
      <c r="D80" s="32" t="s">
        <v>8055</v>
      </c>
      <c r="E80" s="32">
        <v>2024</v>
      </c>
      <c r="F80" s="15">
        <v>39.8</v>
      </c>
      <c r="G80" s="34" t="s">
        <v>10</v>
      </c>
    </row>
    <row r="81" ht="28" customHeight="1" spans="1:7">
      <c r="A81" s="10">
        <v>9787570714223</v>
      </c>
      <c r="B81" s="32" t="s">
        <v>8056</v>
      </c>
      <c r="C81" s="32" t="s">
        <v>8042</v>
      </c>
      <c r="D81" s="32" t="s">
        <v>8057</v>
      </c>
      <c r="E81" s="32">
        <v>2024</v>
      </c>
      <c r="F81" s="15">
        <v>39.8</v>
      </c>
      <c r="G81" s="34" t="s">
        <v>10</v>
      </c>
    </row>
    <row r="82" ht="28" customHeight="1" spans="1:7">
      <c r="A82" s="10">
        <v>9787570708680</v>
      </c>
      <c r="B82" s="32" t="s">
        <v>8058</v>
      </c>
      <c r="C82" s="32" t="s">
        <v>8042</v>
      </c>
      <c r="D82" s="32" t="s">
        <v>8059</v>
      </c>
      <c r="E82" s="32">
        <v>2024</v>
      </c>
      <c r="F82" s="15">
        <v>39.8</v>
      </c>
      <c r="G82" s="34" t="s">
        <v>10</v>
      </c>
    </row>
    <row r="83" ht="28" customHeight="1" spans="1:7">
      <c r="A83" s="10">
        <v>9787539799360</v>
      </c>
      <c r="B83" s="32" t="s">
        <v>8060</v>
      </c>
      <c r="C83" s="32" t="s">
        <v>8042</v>
      </c>
      <c r="D83" s="32" t="s">
        <v>8047</v>
      </c>
      <c r="E83" s="32">
        <v>2024</v>
      </c>
      <c r="F83" s="15">
        <v>39.8</v>
      </c>
      <c r="G83" s="34" t="s">
        <v>10</v>
      </c>
    </row>
    <row r="84" ht="28" customHeight="1" spans="1:7">
      <c r="A84" s="10">
        <v>9787570704767</v>
      </c>
      <c r="B84" s="32" t="s">
        <v>8061</v>
      </c>
      <c r="C84" s="32" t="s">
        <v>8042</v>
      </c>
      <c r="D84" s="32" t="s">
        <v>8062</v>
      </c>
      <c r="E84" s="32">
        <v>2024</v>
      </c>
      <c r="F84" s="15">
        <v>39.8</v>
      </c>
      <c r="G84" s="34" t="s">
        <v>10</v>
      </c>
    </row>
    <row r="85" ht="28" customHeight="1" spans="1:7">
      <c r="A85" s="10">
        <v>9787570704798</v>
      </c>
      <c r="B85" s="32" t="s">
        <v>8063</v>
      </c>
      <c r="C85" s="32" t="s">
        <v>8042</v>
      </c>
      <c r="D85" s="32" t="s">
        <v>8062</v>
      </c>
      <c r="E85" s="32">
        <v>2024</v>
      </c>
      <c r="F85" s="15">
        <v>39.8</v>
      </c>
      <c r="G85" s="34" t="s">
        <v>10</v>
      </c>
    </row>
    <row r="86" ht="28" customHeight="1" spans="1:7">
      <c r="A86" s="10">
        <v>9787570704781</v>
      </c>
      <c r="B86" s="32" t="s">
        <v>8064</v>
      </c>
      <c r="C86" s="32" t="s">
        <v>8042</v>
      </c>
      <c r="D86" s="32" t="s">
        <v>8062</v>
      </c>
      <c r="E86" s="32">
        <v>2024</v>
      </c>
      <c r="F86" s="15">
        <v>39.8</v>
      </c>
      <c r="G86" s="34" t="s">
        <v>10</v>
      </c>
    </row>
    <row r="87" ht="28" customHeight="1" spans="1:7">
      <c r="A87" s="10">
        <v>9787570704774</v>
      </c>
      <c r="B87" s="32" t="s">
        <v>8065</v>
      </c>
      <c r="C87" s="32" t="s">
        <v>8042</v>
      </c>
      <c r="D87" s="32" t="s">
        <v>8062</v>
      </c>
      <c r="E87" s="32">
        <v>2024</v>
      </c>
      <c r="F87" s="15">
        <v>39.8</v>
      </c>
      <c r="G87" s="34" t="s">
        <v>10</v>
      </c>
    </row>
    <row r="88" ht="28" customHeight="1" spans="1:7">
      <c r="A88" s="10">
        <v>9787539792873</v>
      </c>
      <c r="B88" s="32" t="s">
        <v>8066</v>
      </c>
      <c r="C88" s="32" t="s">
        <v>8042</v>
      </c>
      <c r="D88" s="32" t="s">
        <v>8067</v>
      </c>
      <c r="E88" s="32">
        <v>2024</v>
      </c>
      <c r="F88" s="15">
        <v>39.8</v>
      </c>
      <c r="G88" s="34" t="s">
        <v>10</v>
      </c>
    </row>
    <row r="89" ht="28" customHeight="1" spans="1:7">
      <c r="A89" s="10">
        <v>9787539795515</v>
      </c>
      <c r="B89" s="32" t="s">
        <v>8068</v>
      </c>
      <c r="C89" s="32" t="s">
        <v>8042</v>
      </c>
      <c r="D89" s="32" t="s">
        <v>8069</v>
      </c>
      <c r="E89" s="32">
        <v>2024</v>
      </c>
      <c r="F89" s="15">
        <v>39.8</v>
      </c>
      <c r="G89" s="34" t="s">
        <v>10</v>
      </c>
    </row>
    <row r="90" ht="28" customHeight="1" spans="1:7">
      <c r="A90" s="10">
        <v>9787539795355</v>
      </c>
      <c r="B90" s="32" t="s">
        <v>8070</v>
      </c>
      <c r="C90" s="32" t="s">
        <v>8042</v>
      </c>
      <c r="D90" s="32" t="s">
        <v>8049</v>
      </c>
      <c r="E90" s="32">
        <v>2024</v>
      </c>
      <c r="F90" s="15">
        <v>39.8</v>
      </c>
      <c r="G90" s="34" t="s">
        <v>10</v>
      </c>
    </row>
    <row r="91" ht="28" customHeight="1" spans="1:7">
      <c r="A91" s="10">
        <v>9787539792866</v>
      </c>
      <c r="B91" s="32" t="s">
        <v>8071</v>
      </c>
      <c r="C91" s="32" t="s">
        <v>8042</v>
      </c>
      <c r="D91" s="32" t="s">
        <v>8067</v>
      </c>
      <c r="E91" s="32">
        <v>2024</v>
      </c>
      <c r="F91" s="15">
        <v>39.8</v>
      </c>
      <c r="G91" s="34" t="s">
        <v>10</v>
      </c>
    </row>
    <row r="92" ht="28" customHeight="1" spans="1:7">
      <c r="A92" s="10">
        <v>9787539795362</v>
      </c>
      <c r="B92" s="32" t="s">
        <v>8072</v>
      </c>
      <c r="C92" s="32" t="s">
        <v>8042</v>
      </c>
      <c r="D92" s="32" t="s">
        <v>8049</v>
      </c>
      <c r="E92" s="32">
        <v>2024</v>
      </c>
      <c r="F92" s="15">
        <v>39.8</v>
      </c>
      <c r="G92" s="34" t="s">
        <v>10</v>
      </c>
    </row>
    <row r="93" ht="28" customHeight="1" spans="1:7">
      <c r="A93" s="10">
        <v>9787539792880</v>
      </c>
      <c r="B93" s="32" t="s">
        <v>8073</v>
      </c>
      <c r="C93" s="32" t="s">
        <v>8042</v>
      </c>
      <c r="D93" s="32" t="s">
        <v>8067</v>
      </c>
      <c r="E93" s="32">
        <v>2024</v>
      </c>
      <c r="F93" s="15">
        <v>39.8</v>
      </c>
      <c r="G93" s="34" t="s">
        <v>10</v>
      </c>
    </row>
    <row r="94" ht="28" customHeight="1" spans="1:7">
      <c r="A94" s="10">
        <v>9787570710614</v>
      </c>
      <c r="B94" s="32" t="s">
        <v>8074</v>
      </c>
      <c r="C94" s="32" t="s">
        <v>8042</v>
      </c>
      <c r="D94" s="32" t="s">
        <v>8051</v>
      </c>
      <c r="E94" s="32">
        <v>2024</v>
      </c>
      <c r="F94" s="15">
        <v>39.8</v>
      </c>
      <c r="G94" s="34" t="s">
        <v>10</v>
      </c>
    </row>
    <row r="95" ht="28" customHeight="1" spans="1:7">
      <c r="A95" s="10">
        <v>9787570707201</v>
      </c>
      <c r="B95" s="32" t="s">
        <v>8075</v>
      </c>
      <c r="C95" s="32" t="s">
        <v>8042</v>
      </c>
      <c r="D95" s="32" t="s">
        <v>8076</v>
      </c>
      <c r="E95" s="32">
        <v>2024</v>
      </c>
      <c r="F95" s="15">
        <v>39.8</v>
      </c>
      <c r="G95" s="34" t="s">
        <v>10</v>
      </c>
    </row>
    <row r="96" ht="28" customHeight="1" spans="1:7">
      <c r="A96" s="10">
        <v>9787570707195</v>
      </c>
      <c r="B96" s="32" t="s">
        <v>8077</v>
      </c>
      <c r="C96" s="32" t="s">
        <v>8042</v>
      </c>
      <c r="D96" s="32" t="s">
        <v>8078</v>
      </c>
      <c r="E96" s="32">
        <v>2024</v>
      </c>
      <c r="F96" s="15">
        <v>39.8</v>
      </c>
      <c r="G96" s="34" t="s">
        <v>10</v>
      </c>
    </row>
    <row r="97" ht="28" customHeight="1" spans="1:7">
      <c r="A97" s="10">
        <v>9787570707409</v>
      </c>
      <c r="B97" s="32" t="s">
        <v>8079</v>
      </c>
      <c r="C97" s="32" t="s">
        <v>8042</v>
      </c>
      <c r="D97" s="32" t="s">
        <v>8080</v>
      </c>
      <c r="E97" s="32">
        <v>2024</v>
      </c>
      <c r="F97" s="15">
        <v>39</v>
      </c>
      <c r="G97" s="34" t="s">
        <v>10</v>
      </c>
    </row>
    <row r="98" ht="28" customHeight="1" spans="1:7">
      <c r="A98" s="10">
        <v>9787570720286</v>
      </c>
      <c r="B98" s="31" t="s">
        <v>8081</v>
      </c>
      <c r="C98" s="32" t="s">
        <v>8042</v>
      </c>
      <c r="D98" s="32" t="s">
        <v>8082</v>
      </c>
      <c r="E98" s="32">
        <v>2024</v>
      </c>
      <c r="F98" s="15">
        <v>39</v>
      </c>
      <c r="G98" s="34" t="s">
        <v>10</v>
      </c>
    </row>
    <row r="99" ht="28" customHeight="1" spans="1:7">
      <c r="A99" s="10">
        <v>9787570707393</v>
      </c>
      <c r="B99" s="32" t="s">
        <v>8083</v>
      </c>
      <c r="C99" s="32" t="s">
        <v>8042</v>
      </c>
      <c r="D99" s="32" t="s">
        <v>8084</v>
      </c>
      <c r="E99" s="32">
        <v>2024</v>
      </c>
      <c r="F99" s="15">
        <v>38</v>
      </c>
      <c r="G99" s="34" t="s">
        <v>10</v>
      </c>
    </row>
    <row r="100" ht="28" customHeight="1" spans="1:7">
      <c r="A100" s="10">
        <v>9787570714551</v>
      </c>
      <c r="B100" s="32" t="s">
        <v>8085</v>
      </c>
      <c r="C100" s="32" t="s">
        <v>8042</v>
      </c>
      <c r="D100" s="32" t="s">
        <v>8086</v>
      </c>
      <c r="E100" s="32">
        <v>2024</v>
      </c>
      <c r="F100" s="15">
        <v>38</v>
      </c>
      <c r="G100" s="34" t="s">
        <v>10</v>
      </c>
    </row>
    <row r="101" ht="28" customHeight="1" spans="1:7">
      <c r="A101" s="10">
        <v>9787570714575</v>
      </c>
      <c r="B101" s="32" t="s">
        <v>8087</v>
      </c>
      <c r="C101" s="32" t="s">
        <v>8042</v>
      </c>
      <c r="D101" s="32" t="s">
        <v>8088</v>
      </c>
      <c r="E101" s="32">
        <v>2024</v>
      </c>
      <c r="F101" s="15">
        <v>38</v>
      </c>
      <c r="G101" s="34" t="s">
        <v>10</v>
      </c>
    </row>
    <row r="102" ht="28" customHeight="1" spans="1:7">
      <c r="A102" s="10">
        <v>9787570710270</v>
      </c>
      <c r="B102" s="32" t="s">
        <v>8089</v>
      </c>
      <c r="C102" s="32" t="s">
        <v>8042</v>
      </c>
      <c r="D102" s="32" t="s">
        <v>8090</v>
      </c>
      <c r="E102" s="32">
        <v>2024</v>
      </c>
      <c r="F102" s="15">
        <v>36</v>
      </c>
      <c r="G102" s="34" t="s">
        <v>10</v>
      </c>
    </row>
    <row r="103" ht="28" customHeight="1" spans="1:7">
      <c r="A103" s="10">
        <v>9787570710294</v>
      </c>
      <c r="B103" s="32" t="s">
        <v>8091</v>
      </c>
      <c r="C103" s="32" t="s">
        <v>8042</v>
      </c>
      <c r="D103" s="32" t="s">
        <v>8090</v>
      </c>
      <c r="E103" s="32">
        <v>2024</v>
      </c>
      <c r="F103" s="15">
        <v>36</v>
      </c>
      <c r="G103" s="34" t="s">
        <v>10</v>
      </c>
    </row>
    <row r="104" ht="28" customHeight="1" spans="1:7">
      <c r="A104" s="10">
        <v>9787570710263</v>
      </c>
      <c r="B104" s="32" t="s">
        <v>8092</v>
      </c>
      <c r="C104" s="32" t="s">
        <v>8042</v>
      </c>
      <c r="D104" s="32" t="s">
        <v>8090</v>
      </c>
      <c r="E104" s="32">
        <v>2024</v>
      </c>
      <c r="F104" s="15">
        <v>36</v>
      </c>
      <c r="G104" s="34" t="s">
        <v>10</v>
      </c>
    </row>
    <row r="105" ht="28" customHeight="1" spans="1:7">
      <c r="A105" s="14">
        <v>9787570722280</v>
      </c>
      <c r="B105" s="39" t="s">
        <v>8093</v>
      </c>
      <c r="C105" s="17" t="s">
        <v>8042</v>
      </c>
      <c r="D105" s="32" t="s">
        <v>8094</v>
      </c>
      <c r="E105" s="17">
        <v>2024</v>
      </c>
      <c r="F105" s="21">
        <v>35</v>
      </c>
      <c r="G105" s="40" t="s">
        <v>10</v>
      </c>
    </row>
    <row r="106" ht="28" customHeight="1" spans="1:7">
      <c r="A106" s="10">
        <v>9787570719006</v>
      </c>
      <c r="B106" s="31" t="s">
        <v>8095</v>
      </c>
      <c r="C106" s="32" t="s">
        <v>8042</v>
      </c>
      <c r="D106" s="32" t="s">
        <v>8096</v>
      </c>
      <c r="E106" s="32">
        <v>2023</v>
      </c>
      <c r="F106" s="15">
        <v>29.8</v>
      </c>
      <c r="G106" s="34" t="s">
        <v>10</v>
      </c>
    </row>
    <row r="107" ht="28" customHeight="1" spans="1:7">
      <c r="A107" s="10">
        <v>9787570718320</v>
      </c>
      <c r="B107" s="32" t="s">
        <v>8097</v>
      </c>
      <c r="C107" s="32" t="s">
        <v>8042</v>
      </c>
      <c r="D107" s="32" t="s">
        <v>8098</v>
      </c>
      <c r="E107" s="32">
        <v>2024</v>
      </c>
      <c r="F107" s="15">
        <v>28</v>
      </c>
      <c r="G107" s="34" t="s">
        <v>10</v>
      </c>
    </row>
    <row r="108" ht="28" customHeight="1" spans="1:7">
      <c r="A108" s="10">
        <v>9787539798165</v>
      </c>
      <c r="B108" s="32" t="s">
        <v>8099</v>
      </c>
      <c r="C108" s="32" t="s">
        <v>8042</v>
      </c>
      <c r="D108" s="32" t="s">
        <v>8100</v>
      </c>
      <c r="E108" s="32">
        <v>2024</v>
      </c>
      <c r="F108" s="15">
        <v>25</v>
      </c>
      <c r="G108" s="34" t="s">
        <v>10</v>
      </c>
    </row>
    <row r="109" ht="28" customHeight="1" spans="1:7">
      <c r="A109" s="10">
        <v>9787539769486</v>
      </c>
      <c r="B109" s="32" t="s">
        <v>8101</v>
      </c>
      <c r="C109" s="32" t="s">
        <v>8042</v>
      </c>
      <c r="D109" s="32" t="s">
        <v>8102</v>
      </c>
      <c r="E109" s="32">
        <v>2024</v>
      </c>
      <c r="F109" s="15">
        <v>25</v>
      </c>
      <c r="G109" s="34" t="s">
        <v>10</v>
      </c>
    </row>
    <row r="110" ht="28" customHeight="1" spans="1:7">
      <c r="A110" s="10">
        <v>9787570702077</v>
      </c>
      <c r="B110" s="32" t="s">
        <v>8103</v>
      </c>
      <c r="C110" s="32" t="s">
        <v>8042</v>
      </c>
      <c r="D110" s="32" t="s">
        <v>8104</v>
      </c>
      <c r="E110" s="32">
        <v>2024</v>
      </c>
      <c r="F110" s="15">
        <v>25</v>
      </c>
      <c r="G110" s="34" t="s">
        <v>10</v>
      </c>
    </row>
    <row r="111" ht="28" customHeight="1" spans="1:7">
      <c r="A111" s="10">
        <v>9787539795102</v>
      </c>
      <c r="B111" s="32" t="s">
        <v>8105</v>
      </c>
      <c r="C111" s="32" t="s">
        <v>8042</v>
      </c>
      <c r="D111" s="32" t="s">
        <v>8106</v>
      </c>
      <c r="E111" s="32">
        <v>2024</v>
      </c>
      <c r="F111" s="15">
        <v>25</v>
      </c>
      <c r="G111" s="34" t="s">
        <v>10</v>
      </c>
    </row>
    <row r="112" ht="28" customHeight="1" spans="1:7">
      <c r="A112" s="10">
        <v>9787570710119</v>
      </c>
      <c r="B112" s="32" t="s">
        <v>8107</v>
      </c>
      <c r="C112" s="32" t="s">
        <v>8042</v>
      </c>
      <c r="D112" s="32" t="s">
        <v>8108</v>
      </c>
      <c r="E112" s="32">
        <v>2024</v>
      </c>
      <c r="F112" s="15">
        <v>25</v>
      </c>
      <c r="G112" s="34" t="s">
        <v>10</v>
      </c>
    </row>
    <row r="113" ht="28" customHeight="1" spans="1:7">
      <c r="A113" s="10">
        <v>9787570710126</v>
      </c>
      <c r="B113" s="32" t="s">
        <v>8109</v>
      </c>
      <c r="C113" s="32" t="s">
        <v>8042</v>
      </c>
      <c r="D113" s="32" t="s">
        <v>8108</v>
      </c>
      <c r="E113" s="32">
        <v>2024</v>
      </c>
      <c r="F113" s="15">
        <v>25</v>
      </c>
      <c r="G113" s="34" t="s">
        <v>10</v>
      </c>
    </row>
    <row r="114" ht="28" customHeight="1" spans="1:7">
      <c r="A114" s="10">
        <v>9787539798189</v>
      </c>
      <c r="B114" s="32" t="s">
        <v>8110</v>
      </c>
      <c r="C114" s="32" t="s">
        <v>8042</v>
      </c>
      <c r="D114" s="32" t="s">
        <v>7371</v>
      </c>
      <c r="E114" s="32">
        <v>2024</v>
      </c>
      <c r="F114" s="15">
        <v>25</v>
      </c>
      <c r="G114" s="34" t="s">
        <v>10</v>
      </c>
    </row>
    <row r="115" ht="28" customHeight="1" spans="1:7">
      <c r="A115" s="10">
        <v>9787539786278</v>
      </c>
      <c r="B115" s="32" t="s">
        <v>8111</v>
      </c>
      <c r="C115" s="32" t="s">
        <v>8042</v>
      </c>
      <c r="D115" s="32" t="s">
        <v>8104</v>
      </c>
      <c r="E115" s="32">
        <v>2024</v>
      </c>
      <c r="F115" s="15">
        <v>25</v>
      </c>
      <c r="G115" s="34" t="s">
        <v>10</v>
      </c>
    </row>
    <row r="116" ht="28" customHeight="1" spans="1:7">
      <c r="A116" s="10">
        <v>9787539674186</v>
      </c>
      <c r="B116" s="32" t="s">
        <v>8112</v>
      </c>
      <c r="C116" s="32" t="s">
        <v>17</v>
      </c>
      <c r="D116" s="32" t="s">
        <v>8113</v>
      </c>
      <c r="E116" s="32">
        <v>2023</v>
      </c>
      <c r="F116" s="15">
        <v>32</v>
      </c>
      <c r="G116" s="34" t="s">
        <v>10</v>
      </c>
    </row>
    <row r="117" ht="28" customHeight="1" spans="1:7">
      <c r="A117" s="10">
        <v>9787539674193</v>
      </c>
      <c r="B117" s="32" t="s">
        <v>8114</v>
      </c>
      <c r="C117" s="32" t="s">
        <v>17</v>
      </c>
      <c r="D117" s="32" t="s">
        <v>8113</v>
      </c>
      <c r="E117" s="32">
        <v>2023</v>
      </c>
      <c r="F117" s="15">
        <v>32</v>
      </c>
      <c r="G117" s="34" t="s">
        <v>10</v>
      </c>
    </row>
    <row r="118" ht="28" customHeight="1" spans="1:7">
      <c r="A118" s="10">
        <v>9787539677538</v>
      </c>
      <c r="B118" s="32" t="s">
        <v>8115</v>
      </c>
      <c r="C118" s="32" t="s">
        <v>17</v>
      </c>
      <c r="D118" s="32" t="s">
        <v>8113</v>
      </c>
      <c r="E118" s="32">
        <v>2023</v>
      </c>
      <c r="F118" s="15">
        <v>32</v>
      </c>
      <c r="G118" s="34" t="s">
        <v>10</v>
      </c>
    </row>
    <row r="119" ht="28" customHeight="1" spans="1:7">
      <c r="A119" s="38">
        <v>9787530682135</v>
      </c>
      <c r="B119" s="32" t="s">
        <v>8116</v>
      </c>
      <c r="C119" s="32" t="s">
        <v>68</v>
      </c>
      <c r="D119" s="32" t="s">
        <v>8117</v>
      </c>
      <c r="E119" s="32">
        <v>2024</v>
      </c>
      <c r="F119" s="15">
        <v>40</v>
      </c>
      <c r="G119" s="34" t="s">
        <v>10</v>
      </c>
    </row>
    <row r="120" ht="28" customHeight="1" spans="1:7">
      <c r="A120" s="38">
        <v>9787530682913</v>
      </c>
      <c r="B120" s="32" t="s">
        <v>8118</v>
      </c>
      <c r="C120" s="32" t="s">
        <v>68</v>
      </c>
      <c r="D120" s="32" t="s">
        <v>7953</v>
      </c>
      <c r="E120" s="32">
        <v>2023</v>
      </c>
      <c r="F120" s="15">
        <v>38</v>
      </c>
      <c r="G120" s="34" t="s">
        <v>10</v>
      </c>
    </row>
    <row r="121" ht="28" customHeight="1" spans="1:7">
      <c r="A121" s="38">
        <v>9787530683118</v>
      </c>
      <c r="B121" s="32" t="s">
        <v>8119</v>
      </c>
      <c r="C121" s="32" t="s">
        <v>68</v>
      </c>
      <c r="D121" s="32" t="s">
        <v>8120</v>
      </c>
      <c r="E121" s="32">
        <v>2023</v>
      </c>
      <c r="F121" s="15">
        <v>36</v>
      </c>
      <c r="G121" s="34" t="s">
        <v>10</v>
      </c>
    </row>
    <row r="122" ht="28" customHeight="1" spans="1:7">
      <c r="A122" s="38">
        <v>9787530682920</v>
      </c>
      <c r="B122" s="32" t="s">
        <v>8121</v>
      </c>
      <c r="C122" s="32" t="s">
        <v>68</v>
      </c>
      <c r="D122" s="32" t="s">
        <v>1730</v>
      </c>
      <c r="E122" s="32">
        <v>2023</v>
      </c>
      <c r="F122" s="15">
        <v>35</v>
      </c>
      <c r="G122" s="34" t="s">
        <v>10</v>
      </c>
    </row>
    <row r="123" ht="28" customHeight="1" spans="1:7">
      <c r="A123" s="38">
        <v>9787530687956</v>
      </c>
      <c r="B123" s="32" t="s">
        <v>8122</v>
      </c>
      <c r="C123" s="32" t="s">
        <v>68</v>
      </c>
      <c r="D123" s="32" t="s">
        <v>8123</v>
      </c>
      <c r="E123" s="32">
        <v>2024</v>
      </c>
      <c r="F123" s="15">
        <v>30</v>
      </c>
      <c r="G123" s="34" t="s">
        <v>10</v>
      </c>
    </row>
    <row r="124" ht="28" customHeight="1" spans="1:7">
      <c r="A124" s="38">
        <v>9787530682210</v>
      </c>
      <c r="B124" s="32" t="s">
        <v>8124</v>
      </c>
      <c r="C124" s="32" t="s">
        <v>68</v>
      </c>
      <c r="D124" s="32" t="s">
        <v>8062</v>
      </c>
      <c r="E124" s="32">
        <v>2023</v>
      </c>
      <c r="F124" s="15">
        <v>28</v>
      </c>
      <c r="G124" s="34" t="s">
        <v>10</v>
      </c>
    </row>
    <row r="125" ht="28" customHeight="1" spans="1:7">
      <c r="A125" s="10">
        <v>9787558573194</v>
      </c>
      <c r="B125" s="32" t="s">
        <v>8125</v>
      </c>
      <c r="C125" s="32" t="s">
        <v>5097</v>
      </c>
      <c r="D125" s="32" t="s">
        <v>8126</v>
      </c>
      <c r="E125" s="32">
        <v>2024</v>
      </c>
      <c r="F125" s="15">
        <v>48</v>
      </c>
      <c r="G125" s="34" t="s">
        <v>10</v>
      </c>
    </row>
    <row r="126" ht="28" customHeight="1" spans="1:7">
      <c r="A126" s="10">
        <v>9787558575426</v>
      </c>
      <c r="B126" s="31" t="s">
        <v>8127</v>
      </c>
      <c r="C126" s="32" t="s">
        <v>5097</v>
      </c>
      <c r="D126" s="32" t="s">
        <v>8128</v>
      </c>
      <c r="E126" s="32">
        <v>2023</v>
      </c>
      <c r="F126" s="15">
        <v>42.8</v>
      </c>
      <c r="G126" s="34" t="s">
        <v>10</v>
      </c>
    </row>
    <row r="127" ht="28" customHeight="1" spans="1:7">
      <c r="A127" s="38">
        <v>9787558567230</v>
      </c>
      <c r="B127" s="32" t="s">
        <v>8129</v>
      </c>
      <c r="C127" s="32" t="s">
        <v>5097</v>
      </c>
      <c r="D127" s="32" t="s">
        <v>8130</v>
      </c>
      <c r="E127" s="32">
        <v>2024</v>
      </c>
      <c r="F127" s="15">
        <v>32.8</v>
      </c>
      <c r="G127" s="34" t="s">
        <v>10</v>
      </c>
    </row>
    <row r="128" ht="28" customHeight="1" spans="1:7">
      <c r="A128" s="38">
        <v>9787558567223</v>
      </c>
      <c r="B128" s="32" t="s">
        <v>8131</v>
      </c>
      <c r="C128" s="32" t="s">
        <v>5097</v>
      </c>
      <c r="D128" s="32" t="s">
        <v>8130</v>
      </c>
      <c r="E128" s="32">
        <v>2024</v>
      </c>
      <c r="F128" s="15">
        <v>32.8</v>
      </c>
      <c r="G128" s="34" t="s">
        <v>10</v>
      </c>
    </row>
    <row r="129" ht="28" customHeight="1" spans="1:7">
      <c r="A129" s="38">
        <v>9787558567278</v>
      </c>
      <c r="B129" s="32" t="s">
        <v>8132</v>
      </c>
      <c r="C129" s="32" t="s">
        <v>5097</v>
      </c>
      <c r="D129" s="32" t="s">
        <v>8130</v>
      </c>
      <c r="E129" s="32">
        <v>2024</v>
      </c>
      <c r="F129" s="15">
        <v>32.8</v>
      </c>
      <c r="G129" s="34" t="s">
        <v>10</v>
      </c>
    </row>
    <row r="130" ht="28" customHeight="1" spans="1:7">
      <c r="A130" s="38">
        <v>9787558567254</v>
      </c>
      <c r="B130" s="32" t="s">
        <v>8133</v>
      </c>
      <c r="C130" s="32" t="s">
        <v>5097</v>
      </c>
      <c r="D130" s="32" t="s">
        <v>8130</v>
      </c>
      <c r="E130" s="32">
        <v>2024</v>
      </c>
      <c r="F130" s="15">
        <v>32.8</v>
      </c>
      <c r="G130" s="34" t="s">
        <v>10</v>
      </c>
    </row>
    <row r="131" ht="28" customHeight="1" spans="1:7">
      <c r="A131" s="38">
        <v>9787558567261</v>
      </c>
      <c r="B131" s="32" t="s">
        <v>8134</v>
      </c>
      <c r="C131" s="32" t="s">
        <v>5097</v>
      </c>
      <c r="D131" s="32" t="s">
        <v>8130</v>
      </c>
      <c r="E131" s="32">
        <v>2024</v>
      </c>
      <c r="F131" s="15">
        <v>32.8</v>
      </c>
      <c r="G131" s="34" t="s">
        <v>10</v>
      </c>
    </row>
    <row r="132" ht="28" customHeight="1" spans="1:7">
      <c r="A132" s="10">
        <v>9787558579240</v>
      </c>
      <c r="B132" s="31" t="s">
        <v>8135</v>
      </c>
      <c r="C132" s="32" t="s">
        <v>5097</v>
      </c>
      <c r="D132" s="32" t="s">
        <v>8136</v>
      </c>
      <c r="E132" s="32">
        <v>2023</v>
      </c>
      <c r="F132" s="15">
        <v>32.8</v>
      </c>
      <c r="G132" s="34" t="s">
        <v>10</v>
      </c>
    </row>
    <row r="133" ht="28" customHeight="1" spans="1:7">
      <c r="A133" s="10">
        <v>9787558557224</v>
      </c>
      <c r="B133" s="32" t="s">
        <v>8137</v>
      </c>
      <c r="C133" s="32" t="s">
        <v>5097</v>
      </c>
      <c r="D133" s="32" t="s">
        <v>8138</v>
      </c>
      <c r="E133" s="32">
        <v>2023</v>
      </c>
      <c r="F133" s="15">
        <v>32.8</v>
      </c>
      <c r="G133" s="34" t="s">
        <v>10</v>
      </c>
    </row>
    <row r="134" ht="28" customHeight="1" spans="1:7">
      <c r="A134" s="10">
        <v>9787558586163</v>
      </c>
      <c r="B134" s="32" t="s">
        <v>8139</v>
      </c>
      <c r="C134" s="32" t="s">
        <v>5097</v>
      </c>
      <c r="D134" s="32" t="s">
        <v>8140</v>
      </c>
      <c r="E134" s="32">
        <v>2024</v>
      </c>
      <c r="F134" s="15">
        <v>15.8</v>
      </c>
      <c r="G134" s="34" t="s">
        <v>10</v>
      </c>
    </row>
    <row r="135" ht="28" customHeight="1" spans="1:7">
      <c r="A135" s="10">
        <v>9787558586200</v>
      </c>
      <c r="B135" s="32" t="s">
        <v>8141</v>
      </c>
      <c r="C135" s="32" t="s">
        <v>5097</v>
      </c>
      <c r="D135" s="32" t="s">
        <v>8140</v>
      </c>
      <c r="E135" s="32">
        <v>2024</v>
      </c>
      <c r="F135" s="15">
        <v>15.8</v>
      </c>
      <c r="G135" s="34" t="s">
        <v>10</v>
      </c>
    </row>
    <row r="136" ht="28" customHeight="1" spans="1:7">
      <c r="A136" s="10">
        <v>9787558586187</v>
      </c>
      <c r="B136" s="32" t="s">
        <v>8142</v>
      </c>
      <c r="C136" s="32" t="s">
        <v>5097</v>
      </c>
      <c r="D136" s="32" t="s">
        <v>8140</v>
      </c>
      <c r="E136" s="32">
        <v>2024</v>
      </c>
      <c r="F136" s="15">
        <v>15.8</v>
      </c>
      <c r="G136" s="34" t="s">
        <v>10</v>
      </c>
    </row>
    <row r="137" ht="28" customHeight="1" spans="1:7">
      <c r="A137" s="10">
        <v>9787558586194</v>
      </c>
      <c r="B137" s="32" t="s">
        <v>8143</v>
      </c>
      <c r="C137" s="32" t="s">
        <v>5097</v>
      </c>
      <c r="D137" s="32" t="s">
        <v>8140</v>
      </c>
      <c r="E137" s="32">
        <v>2024</v>
      </c>
      <c r="F137" s="15">
        <v>15.8</v>
      </c>
      <c r="G137" s="34" t="s">
        <v>10</v>
      </c>
    </row>
    <row r="138" ht="28" customHeight="1" spans="1:7">
      <c r="A138" s="10">
        <v>9787558586170</v>
      </c>
      <c r="B138" s="32" t="s">
        <v>8144</v>
      </c>
      <c r="C138" s="32" t="s">
        <v>5097</v>
      </c>
      <c r="D138" s="32" t="s">
        <v>8140</v>
      </c>
      <c r="E138" s="32">
        <v>2024</v>
      </c>
      <c r="F138" s="15">
        <v>15.8</v>
      </c>
      <c r="G138" s="34" t="s">
        <v>10</v>
      </c>
    </row>
    <row r="139" ht="28" customHeight="1" spans="1:7">
      <c r="A139" s="10">
        <v>9787200152319</v>
      </c>
      <c r="B139" s="32" t="s">
        <v>8145</v>
      </c>
      <c r="C139" s="32" t="s">
        <v>194</v>
      </c>
      <c r="D139" s="32" t="s">
        <v>1353</v>
      </c>
      <c r="E139" s="32">
        <v>2024</v>
      </c>
      <c r="F139" s="15">
        <v>42</v>
      </c>
      <c r="G139" s="34" t="s">
        <v>10</v>
      </c>
    </row>
    <row r="140" ht="28" customHeight="1" spans="1:7">
      <c r="A140" s="10">
        <v>9787571441906</v>
      </c>
      <c r="B140" s="31" t="s">
        <v>8146</v>
      </c>
      <c r="C140" s="32" t="s">
        <v>3479</v>
      </c>
      <c r="D140" s="32" t="s">
        <v>8147</v>
      </c>
      <c r="E140" s="32">
        <v>2024</v>
      </c>
      <c r="F140" s="15">
        <v>595</v>
      </c>
      <c r="G140" s="34" t="s">
        <v>10</v>
      </c>
    </row>
    <row r="141" ht="28" customHeight="1" spans="1:7">
      <c r="A141" s="10">
        <v>9787571430719</v>
      </c>
      <c r="B141" s="31" t="s">
        <v>8148</v>
      </c>
      <c r="C141" s="32" t="s">
        <v>3479</v>
      </c>
      <c r="D141" s="32" t="s">
        <v>8149</v>
      </c>
      <c r="E141" s="32">
        <v>2024</v>
      </c>
      <c r="F141" s="15">
        <v>90</v>
      </c>
      <c r="G141" s="34" t="s">
        <v>10</v>
      </c>
    </row>
    <row r="142" ht="28" customHeight="1" spans="1:7">
      <c r="A142" s="10">
        <v>9787571438487</v>
      </c>
      <c r="B142" s="32" t="s">
        <v>8150</v>
      </c>
      <c r="C142" s="32" t="s">
        <v>3479</v>
      </c>
      <c r="D142" s="32" t="s">
        <v>8151</v>
      </c>
      <c r="E142" s="32">
        <v>2024</v>
      </c>
      <c r="F142" s="15">
        <v>49</v>
      </c>
      <c r="G142" s="34" t="s">
        <v>10</v>
      </c>
    </row>
    <row r="143" ht="28" customHeight="1" spans="1:7">
      <c r="A143" s="10">
        <v>9787571418434</v>
      </c>
      <c r="B143" s="31" t="s">
        <v>8152</v>
      </c>
      <c r="C143" s="32" t="s">
        <v>3479</v>
      </c>
      <c r="D143" s="32" t="s">
        <v>8153</v>
      </c>
      <c r="E143" s="32">
        <v>2023</v>
      </c>
      <c r="F143" s="15">
        <v>45</v>
      </c>
      <c r="G143" s="34" t="s">
        <v>10</v>
      </c>
    </row>
    <row r="144" ht="28" customHeight="1" spans="1:7">
      <c r="A144" s="10">
        <v>9787571425531</v>
      </c>
      <c r="B144" s="32" t="s">
        <v>8154</v>
      </c>
      <c r="C144" s="32" t="s">
        <v>3479</v>
      </c>
      <c r="D144" s="32" t="s">
        <v>8153</v>
      </c>
      <c r="E144" s="32">
        <v>2024</v>
      </c>
      <c r="F144" s="15">
        <v>42.8</v>
      </c>
      <c r="G144" s="34" t="s">
        <v>10</v>
      </c>
    </row>
    <row r="145" ht="28" customHeight="1" spans="1:7">
      <c r="A145" s="14">
        <v>9787530486474</v>
      </c>
      <c r="B145" s="39" t="s">
        <v>8155</v>
      </c>
      <c r="C145" s="17" t="s">
        <v>3479</v>
      </c>
      <c r="D145" s="32" t="s">
        <v>8149</v>
      </c>
      <c r="E145" s="17">
        <v>2024</v>
      </c>
      <c r="F145" s="21">
        <v>19.8</v>
      </c>
      <c r="G145" s="40" t="s">
        <v>10</v>
      </c>
    </row>
    <row r="146" ht="28" customHeight="1" spans="1:7">
      <c r="A146" s="10">
        <v>9787559673732</v>
      </c>
      <c r="B146" s="31" t="s">
        <v>8156</v>
      </c>
      <c r="C146" s="32" t="s">
        <v>8157</v>
      </c>
      <c r="D146" s="32" t="s">
        <v>8158</v>
      </c>
      <c r="E146" s="32">
        <v>2024</v>
      </c>
      <c r="F146" s="15">
        <v>68</v>
      </c>
      <c r="G146" s="34" t="s">
        <v>10</v>
      </c>
    </row>
    <row r="147" ht="28" customHeight="1" spans="1:7">
      <c r="A147" s="10">
        <v>9787559667779</v>
      </c>
      <c r="B147" s="32" t="s">
        <v>8159</v>
      </c>
      <c r="C147" s="32" t="s">
        <v>8157</v>
      </c>
      <c r="D147" s="32" t="s">
        <v>8160</v>
      </c>
      <c r="E147" s="32">
        <v>2023</v>
      </c>
      <c r="F147" s="15">
        <v>68</v>
      </c>
      <c r="G147" s="34" t="s">
        <v>10</v>
      </c>
    </row>
    <row r="148" ht="28" customHeight="1" spans="1:7">
      <c r="A148" s="10">
        <v>9787559666321</v>
      </c>
      <c r="B148" s="31" t="s">
        <v>8161</v>
      </c>
      <c r="C148" s="32" t="s">
        <v>8157</v>
      </c>
      <c r="D148" s="32" t="s">
        <v>8162</v>
      </c>
      <c r="E148" s="32">
        <v>2023</v>
      </c>
      <c r="F148" s="15">
        <v>59.8</v>
      </c>
      <c r="G148" s="34" t="s">
        <v>10</v>
      </c>
    </row>
    <row r="149" ht="28" customHeight="1" spans="1:7">
      <c r="A149" s="10">
        <v>9787559677341</v>
      </c>
      <c r="B149" s="32" t="s">
        <v>8163</v>
      </c>
      <c r="C149" s="32" t="s">
        <v>8157</v>
      </c>
      <c r="D149" s="32" t="s">
        <v>8164</v>
      </c>
      <c r="E149" s="32">
        <v>2025</v>
      </c>
      <c r="F149" s="15">
        <v>58</v>
      </c>
      <c r="G149" s="34" t="s">
        <v>10</v>
      </c>
    </row>
    <row r="150" ht="28" customHeight="1" spans="1:7">
      <c r="A150" s="10">
        <v>9787559661920</v>
      </c>
      <c r="B150" s="32" t="s">
        <v>8165</v>
      </c>
      <c r="C150" s="32" t="s">
        <v>8157</v>
      </c>
      <c r="D150" s="32" t="s">
        <v>411</v>
      </c>
      <c r="E150" s="32">
        <v>2024</v>
      </c>
      <c r="F150" s="15">
        <v>38</v>
      </c>
      <c r="G150" s="34" t="s">
        <v>10</v>
      </c>
    </row>
    <row r="151" ht="28" customHeight="1" spans="1:7">
      <c r="A151" s="10">
        <v>9787559661913</v>
      </c>
      <c r="B151" s="32" t="s">
        <v>8166</v>
      </c>
      <c r="C151" s="32" t="s">
        <v>8157</v>
      </c>
      <c r="D151" s="32" t="s">
        <v>411</v>
      </c>
      <c r="E151" s="32">
        <v>2025</v>
      </c>
      <c r="F151" s="15">
        <v>32</v>
      </c>
      <c r="G151" s="34" t="s">
        <v>10</v>
      </c>
    </row>
    <row r="152" ht="28" customHeight="1" spans="1:7">
      <c r="A152" s="10">
        <v>9787530148679</v>
      </c>
      <c r="B152" s="32" t="s">
        <v>8167</v>
      </c>
      <c r="C152" s="32" t="s">
        <v>8168</v>
      </c>
      <c r="D152" s="32" t="s">
        <v>8169</v>
      </c>
      <c r="E152" s="32">
        <v>2025</v>
      </c>
      <c r="F152" s="15">
        <v>68</v>
      </c>
      <c r="G152" s="34" t="s">
        <v>10</v>
      </c>
    </row>
    <row r="153" ht="28" customHeight="1" spans="1:7">
      <c r="A153" s="10">
        <v>9787530167502</v>
      </c>
      <c r="B153" s="32" t="s">
        <v>8170</v>
      </c>
      <c r="C153" s="32" t="s">
        <v>8168</v>
      </c>
      <c r="D153" s="32" t="s">
        <v>8171</v>
      </c>
      <c r="E153" s="32">
        <v>2024</v>
      </c>
      <c r="F153" s="15">
        <v>49.8</v>
      </c>
      <c r="G153" s="34" t="s">
        <v>10</v>
      </c>
    </row>
    <row r="154" ht="28" customHeight="1" spans="1:7">
      <c r="A154" s="10">
        <v>9787530164716</v>
      </c>
      <c r="B154" s="32" t="s">
        <v>8172</v>
      </c>
      <c r="C154" s="32" t="s">
        <v>8168</v>
      </c>
      <c r="D154" s="32" t="s">
        <v>8173</v>
      </c>
      <c r="E154" s="32">
        <v>2024</v>
      </c>
      <c r="F154" s="15">
        <v>45</v>
      </c>
      <c r="G154" s="34" t="s">
        <v>10</v>
      </c>
    </row>
    <row r="155" ht="28" customHeight="1" spans="1:7">
      <c r="A155" s="10">
        <v>9787530160251</v>
      </c>
      <c r="B155" s="32" t="s">
        <v>8174</v>
      </c>
      <c r="C155" s="32" t="s">
        <v>8168</v>
      </c>
      <c r="D155" s="32" t="s">
        <v>8175</v>
      </c>
      <c r="E155" s="32">
        <v>2023</v>
      </c>
      <c r="F155" s="15">
        <v>45</v>
      </c>
      <c r="G155" s="34" t="s">
        <v>10</v>
      </c>
    </row>
    <row r="156" ht="28" customHeight="1" spans="1:7">
      <c r="A156" s="10">
        <v>9787530164648</v>
      </c>
      <c r="B156" s="32" t="s">
        <v>8176</v>
      </c>
      <c r="C156" s="32" t="s">
        <v>8168</v>
      </c>
      <c r="D156" s="32" t="s">
        <v>8177</v>
      </c>
      <c r="E156" s="32">
        <v>2024</v>
      </c>
      <c r="F156" s="15">
        <v>38</v>
      </c>
      <c r="G156" s="34" t="s">
        <v>10</v>
      </c>
    </row>
    <row r="157" ht="28" customHeight="1" spans="1:7">
      <c r="A157" s="10">
        <v>9787530167694</v>
      </c>
      <c r="B157" s="32" t="s">
        <v>8178</v>
      </c>
      <c r="C157" s="32" t="s">
        <v>8168</v>
      </c>
      <c r="D157" s="32" t="s">
        <v>8179</v>
      </c>
      <c r="E157" s="32">
        <v>2024</v>
      </c>
      <c r="F157" s="15">
        <v>37.8</v>
      </c>
      <c r="G157" s="34" t="s">
        <v>10</v>
      </c>
    </row>
    <row r="158" ht="28" customHeight="1" spans="1:7">
      <c r="A158" s="10">
        <v>9787530164655</v>
      </c>
      <c r="B158" s="32" t="s">
        <v>8180</v>
      </c>
      <c r="C158" s="32" t="s">
        <v>8168</v>
      </c>
      <c r="D158" s="32" t="s">
        <v>8181</v>
      </c>
      <c r="E158" s="32">
        <v>2024</v>
      </c>
      <c r="F158" s="15">
        <v>35</v>
      </c>
      <c r="G158" s="34" t="s">
        <v>10</v>
      </c>
    </row>
    <row r="159" ht="28" customHeight="1" spans="1:7">
      <c r="A159" s="10">
        <v>9787530164778</v>
      </c>
      <c r="B159" s="32" t="s">
        <v>8182</v>
      </c>
      <c r="C159" s="32" t="s">
        <v>8168</v>
      </c>
      <c r="D159" s="32" t="s">
        <v>8183</v>
      </c>
      <c r="E159" s="32">
        <v>2025</v>
      </c>
      <c r="F159" s="15">
        <v>35</v>
      </c>
      <c r="G159" s="34" t="s">
        <v>10</v>
      </c>
    </row>
    <row r="160" ht="28" customHeight="1" spans="1:7">
      <c r="A160" s="10">
        <v>9787530164754</v>
      </c>
      <c r="B160" s="32" t="s">
        <v>8184</v>
      </c>
      <c r="C160" s="32" t="s">
        <v>8168</v>
      </c>
      <c r="D160" s="32" t="s">
        <v>8185</v>
      </c>
      <c r="E160" s="32">
        <v>2024</v>
      </c>
      <c r="F160" s="15">
        <v>35</v>
      </c>
      <c r="G160" s="34" t="s">
        <v>10</v>
      </c>
    </row>
    <row r="161" ht="28" customHeight="1" spans="1:7">
      <c r="A161" s="10">
        <v>9787530164662</v>
      </c>
      <c r="B161" s="32" t="s">
        <v>8186</v>
      </c>
      <c r="C161" s="32" t="s">
        <v>8168</v>
      </c>
      <c r="D161" s="32" t="s">
        <v>8187</v>
      </c>
      <c r="E161" s="32">
        <v>2024</v>
      </c>
      <c r="F161" s="15">
        <v>35</v>
      </c>
      <c r="G161" s="34" t="s">
        <v>10</v>
      </c>
    </row>
    <row r="162" ht="28" customHeight="1" spans="1:7">
      <c r="A162" s="10">
        <v>9787530157879</v>
      </c>
      <c r="B162" s="32" t="s">
        <v>8188</v>
      </c>
      <c r="C162" s="32" t="s">
        <v>8168</v>
      </c>
      <c r="D162" s="32" t="s">
        <v>8189</v>
      </c>
      <c r="E162" s="32">
        <v>2025</v>
      </c>
      <c r="F162" s="15">
        <v>35</v>
      </c>
      <c r="G162" s="34" t="s">
        <v>10</v>
      </c>
    </row>
    <row r="163" ht="28" customHeight="1" spans="1:7">
      <c r="A163" s="10">
        <v>9787530168011</v>
      </c>
      <c r="B163" s="32" t="s">
        <v>8190</v>
      </c>
      <c r="C163" s="32" t="s">
        <v>8168</v>
      </c>
      <c r="D163" s="32" t="s">
        <v>8191</v>
      </c>
      <c r="E163" s="32">
        <v>2025</v>
      </c>
      <c r="F163" s="15">
        <v>35</v>
      </c>
      <c r="G163" s="34" t="s">
        <v>10</v>
      </c>
    </row>
    <row r="164" ht="28" customHeight="1" spans="1:7">
      <c r="A164" s="10">
        <v>9787530168004</v>
      </c>
      <c r="B164" s="32" t="s">
        <v>8192</v>
      </c>
      <c r="C164" s="32" t="s">
        <v>8168</v>
      </c>
      <c r="D164" s="32" t="s">
        <v>8191</v>
      </c>
      <c r="E164" s="32">
        <v>2025</v>
      </c>
      <c r="F164" s="15">
        <v>35</v>
      </c>
      <c r="G164" s="34" t="s">
        <v>10</v>
      </c>
    </row>
    <row r="165" ht="28" customHeight="1" spans="1:7">
      <c r="A165" s="10">
        <v>9787530168042</v>
      </c>
      <c r="B165" s="32" t="s">
        <v>8193</v>
      </c>
      <c r="C165" s="32" t="s">
        <v>8168</v>
      </c>
      <c r="D165" s="32" t="s">
        <v>8191</v>
      </c>
      <c r="E165" s="32">
        <v>2025</v>
      </c>
      <c r="F165" s="15">
        <v>35</v>
      </c>
      <c r="G165" s="34" t="s">
        <v>10</v>
      </c>
    </row>
    <row r="166" ht="28" customHeight="1" spans="1:7">
      <c r="A166" s="10">
        <v>9787530168028</v>
      </c>
      <c r="B166" s="32" t="s">
        <v>8194</v>
      </c>
      <c r="C166" s="32" t="s">
        <v>8168</v>
      </c>
      <c r="D166" s="32" t="s">
        <v>8191</v>
      </c>
      <c r="E166" s="32">
        <v>2025</v>
      </c>
      <c r="F166" s="15">
        <v>35</v>
      </c>
      <c r="G166" s="34" t="s">
        <v>10</v>
      </c>
    </row>
    <row r="167" ht="28" customHeight="1" spans="1:7">
      <c r="A167" s="10">
        <v>9787530168035</v>
      </c>
      <c r="B167" s="32" t="s">
        <v>8195</v>
      </c>
      <c r="C167" s="32" t="s">
        <v>8168</v>
      </c>
      <c r="D167" s="32" t="s">
        <v>8191</v>
      </c>
      <c r="E167" s="32">
        <v>2025</v>
      </c>
      <c r="F167" s="15">
        <v>35</v>
      </c>
      <c r="G167" s="34" t="s">
        <v>10</v>
      </c>
    </row>
    <row r="168" ht="28" customHeight="1" spans="1:7">
      <c r="A168" s="10">
        <v>9787530166628</v>
      </c>
      <c r="B168" s="31" t="s">
        <v>8196</v>
      </c>
      <c r="C168" s="32" t="s">
        <v>8168</v>
      </c>
      <c r="D168" s="32" t="s">
        <v>8197</v>
      </c>
      <c r="E168" s="32">
        <v>2024</v>
      </c>
      <c r="F168" s="15">
        <v>35</v>
      </c>
      <c r="G168" s="34" t="s">
        <v>10</v>
      </c>
    </row>
    <row r="169" ht="28" customHeight="1" spans="1:7">
      <c r="A169" s="10">
        <v>9787530164631</v>
      </c>
      <c r="B169" s="32" t="s">
        <v>8198</v>
      </c>
      <c r="C169" s="32" t="s">
        <v>8168</v>
      </c>
      <c r="D169" s="32" t="s">
        <v>8199</v>
      </c>
      <c r="E169" s="32">
        <v>2024</v>
      </c>
      <c r="F169" s="15">
        <v>32</v>
      </c>
      <c r="G169" s="34" t="s">
        <v>10</v>
      </c>
    </row>
    <row r="170" ht="28" customHeight="1" spans="1:7">
      <c r="A170" s="10">
        <v>9787530163801</v>
      </c>
      <c r="B170" s="32" t="s">
        <v>8200</v>
      </c>
      <c r="C170" s="32" t="s">
        <v>8168</v>
      </c>
      <c r="D170" s="32" t="s">
        <v>8201</v>
      </c>
      <c r="E170" s="32">
        <v>2024</v>
      </c>
      <c r="F170" s="15">
        <v>32</v>
      </c>
      <c r="G170" s="34" t="s">
        <v>10</v>
      </c>
    </row>
    <row r="171" ht="28" customHeight="1" spans="1:7">
      <c r="A171" s="10">
        <v>9787530138601</v>
      </c>
      <c r="B171" s="32" t="s">
        <v>8202</v>
      </c>
      <c r="C171" s="32" t="s">
        <v>8168</v>
      </c>
      <c r="D171" s="32" t="s">
        <v>8203</v>
      </c>
      <c r="E171" s="32">
        <v>2024</v>
      </c>
      <c r="F171" s="15">
        <v>29.8</v>
      </c>
      <c r="G171" s="34" t="s">
        <v>10</v>
      </c>
    </row>
    <row r="172" ht="28" customHeight="1" spans="1:7">
      <c r="A172" s="10">
        <v>9787530138625</v>
      </c>
      <c r="B172" s="32" t="s">
        <v>8204</v>
      </c>
      <c r="C172" s="32" t="s">
        <v>8168</v>
      </c>
      <c r="D172" s="32" t="s">
        <v>8205</v>
      </c>
      <c r="E172" s="32">
        <v>2024</v>
      </c>
      <c r="F172" s="15">
        <v>29.8</v>
      </c>
      <c r="G172" s="34" t="s">
        <v>10</v>
      </c>
    </row>
    <row r="173" ht="28" customHeight="1" spans="1:7">
      <c r="A173" s="10">
        <v>9787530138595</v>
      </c>
      <c r="B173" s="32" t="s">
        <v>8206</v>
      </c>
      <c r="C173" s="32" t="s">
        <v>8168</v>
      </c>
      <c r="D173" s="32" t="s">
        <v>8207</v>
      </c>
      <c r="E173" s="32">
        <v>2024</v>
      </c>
      <c r="F173" s="15">
        <v>29.8</v>
      </c>
      <c r="G173" s="34" t="s">
        <v>10</v>
      </c>
    </row>
    <row r="174" ht="28" customHeight="1" spans="1:7">
      <c r="A174" s="10">
        <v>9787530138618</v>
      </c>
      <c r="B174" s="32" t="s">
        <v>8208</v>
      </c>
      <c r="C174" s="32" t="s">
        <v>8168</v>
      </c>
      <c r="D174" s="32" t="s">
        <v>8203</v>
      </c>
      <c r="E174" s="32">
        <v>2024</v>
      </c>
      <c r="F174" s="15">
        <v>29.8</v>
      </c>
      <c r="G174" s="34" t="s">
        <v>10</v>
      </c>
    </row>
    <row r="175" ht="28" customHeight="1" spans="1:7">
      <c r="A175" s="10">
        <v>9787530164617</v>
      </c>
      <c r="B175" s="32" t="s">
        <v>8209</v>
      </c>
      <c r="C175" s="32" t="s">
        <v>8168</v>
      </c>
      <c r="D175" s="32" t="s">
        <v>8181</v>
      </c>
      <c r="E175" s="32">
        <v>2024</v>
      </c>
      <c r="F175" s="15">
        <v>29.8</v>
      </c>
      <c r="G175" s="34" t="s">
        <v>10</v>
      </c>
    </row>
    <row r="176" ht="28" customHeight="1" spans="1:7">
      <c r="A176" s="10">
        <v>9787530167496</v>
      </c>
      <c r="B176" s="32" t="s">
        <v>8210</v>
      </c>
      <c r="C176" s="32" t="s">
        <v>8168</v>
      </c>
      <c r="D176" s="32" t="s">
        <v>8211</v>
      </c>
      <c r="E176" s="32">
        <v>2025</v>
      </c>
      <c r="F176" s="15">
        <v>29.8</v>
      </c>
      <c r="G176" s="34" t="s">
        <v>10</v>
      </c>
    </row>
    <row r="177" ht="28" customHeight="1" spans="1:7">
      <c r="A177" s="10">
        <v>9787530153529</v>
      </c>
      <c r="B177" s="32" t="s">
        <v>8212</v>
      </c>
      <c r="C177" s="32" t="s">
        <v>8168</v>
      </c>
      <c r="D177" s="32" t="s">
        <v>8213</v>
      </c>
      <c r="E177" s="32">
        <v>2024</v>
      </c>
      <c r="F177" s="15">
        <v>29.8</v>
      </c>
      <c r="G177" s="34" t="s">
        <v>10</v>
      </c>
    </row>
    <row r="178" ht="28" customHeight="1" spans="1:7">
      <c r="A178" s="10">
        <v>9787530169742</v>
      </c>
      <c r="B178" s="32" t="s">
        <v>8214</v>
      </c>
      <c r="C178" s="32" t="s">
        <v>8168</v>
      </c>
      <c r="D178" s="32" t="s">
        <v>8215</v>
      </c>
      <c r="E178" s="32">
        <v>2025</v>
      </c>
      <c r="F178" s="15">
        <v>29.8</v>
      </c>
      <c r="G178" s="34" t="s">
        <v>10</v>
      </c>
    </row>
    <row r="179" ht="28" customHeight="1" spans="1:7">
      <c r="A179" s="10">
        <v>9787530169698</v>
      </c>
      <c r="B179" s="32" t="s">
        <v>8216</v>
      </c>
      <c r="C179" s="32" t="s">
        <v>8168</v>
      </c>
      <c r="D179" s="32" t="s">
        <v>8215</v>
      </c>
      <c r="E179" s="32">
        <v>2025</v>
      </c>
      <c r="F179" s="15">
        <v>29.8</v>
      </c>
      <c r="G179" s="34" t="s">
        <v>10</v>
      </c>
    </row>
    <row r="180" ht="28" customHeight="1" spans="1:7">
      <c r="A180" s="10">
        <v>9787530169735</v>
      </c>
      <c r="B180" s="32" t="s">
        <v>8217</v>
      </c>
      <c r="C180" s="32" t="s">
        <v>8168</v>
      </c>
      <c r="D180" s="32" t="s">
        <v>8215</v>
      </c>
      <c r="E180" s="32">
        <v>2025</v>
      </c>
      <c r="F180" s="15">
        <v>29.8</v>
      </c>
      <c r="G180" s="34" t="s">
        <v>10</v>
      </c>
    </row>
    <row r="181" ht="28" customHeight="1" spans="1:7">
      <c r="A181" s="10">
        <v>9787530169704</v>
      </c>
      <c r="B181" s="32" t="s">
        <v>8218</v>
      </c>
      <c r="C181" s="32" t="s">
        <v>8168</v>
      </c>
      <c r="D181" s="32" t="s">
        <v>8215</v>
      </c>
      <c r="E181" s="32">
        <v>2025</v>
      </c>
      <c r="F181" s="15">
        <v>29.8</v>
      </c>
      <c r="G181" s="34" t="s">
        <v>10</v>
      </c>
    </row>
    <row r="182" ht="28" customHeight="1" spans="1:7">
      <c r="A182" s="10">
        <v>9787530169599</v>
      </c>
      <c r="B182" s="32" t="s">
        <v>8219</v>
      </c>
      <c r="C182" s="32" t="s">
        <v>8168</v>
      </c>
      <c r="D182" s="32" t="s">
        <v>8215</v>
      </c>
      <c r="E182" s="32">
        <v>2025</v>
      </c>
      <c r="F182" s="15">
        <v>29.8</v>
      </c>
      <c r="G182" s="34" t="s">
        <v>10</v>
      </c>
    </row>
    <row r="183" ht="28" customHeight="1" spans="1:7">
      <c r="A183" s="10">
        <v>9787530169612</v>
      </c>
      <c r="B183" s="32" t="s">
        <v>8220</v>
      </c>
      <c r="C183" s="32" t="s">
        <v>8168</v>
      </c>
      <c r="D183" s="32" t="s">
        <v>8215</v>
      </c>
      <c r="E183" s="32">
        <v>2025</v>
      </c>
      <c r="F183" s="15">
        <v>29.8</v>
      </c>
      <c r="G183" s="34" t="s">
        <v>10</v>
      </c>
    </row>
    <row r="184" ht="28" customHeight="1" spans="1:7">
      <c r="A184" s="10">
        <v>9787530169711</v>
      </c>
      <c r="B184" s="32" t="s">
        <v>8221</v>
      </c>
      <c r="C184" s="32" t="s">
        <v>8168</v>
      </c>
      <c r="D184" s="32" t="s">
        <v>8215</v>
      </c>
      <c r="E184" s="32">
        <v>2025</v>
      </c>
      <c r="F184" s="15">
        <v>29.8</v>
      </c>
      <c r="G184" s="34" t="s">
        <v>10</v>
      </c>
    </row>
    <row r="185" ht="28" customHeight="1" spans="1:7">
      <c r="A185" s="10">
        <v>9787530169766</v>
      </c>
      <c r="B185" s="32" t="s">
        <v>8222</v>
      </c>
      <c r="C185" s="32" t="s">
        <v>8168</v>
      </c>
      <c r="D185" s="32" t="s">
        <v>8215</v>
      </c>
      <c r="E185" s="32">
        <v>2025</v>
      </c>
      <c r="F185" s="15">
        <v>29.8</v>
      </c>
      <c r="G185" s="34" t="s">
        <v>10</v>
      </c>
    </row>
    <row r="186" ht="28" customHeight="1" spans="1:7">
      <c r="A186" s="10">
        <v>9787530169605</v>
      </c>
      <c r="B186" s="32" t="s">
        <v>8223</v>
      </c>
      <c r="C186" s="32" t="s">
        <v>8168</v>
      </c>
      <c r="D186" s="32" t="s">
        <v>8215</v>
      </c>
      <c r="E186" s="32">
        <v>2025</v>
      </c>
      <c r="F186" s="15">
        <v>29.8</v>
      </c>
      <c r="G186" s="34" t="s">
        <v>10</v>
      </c>
    </row>
    <row r="187" ht="28" customHeight="1" spans="1:7">
      <c r="A187" s="10">
        <v>9787530169582</v>
      </c>
      <c r="B187" s="32" t="s">
        <v>8224</v>
      </c>
      <c r="C187" s="32" t="s">
        <v>8168</v>
      </c>
      <c r="D187" s="32" t="s">
        <v>8215</v>
      </c>
      <c r="E187" s="32">
        <v>2025</v>
      </c>
      <c r="F187" s="15">
        <v>29.8</v>
      </c>
      <c r="G187" s="34" t="s">
        <v>10</v>
      </c>
    </row>
    <row r="188" ht="28" customHeight="1" spans="1:7">
      <c r="A188" s="10">
        <v>9787530169759</v>
      </c>
      <c r="B188" s="32" t="s">
        <v>8225</v>
      </c>
      <c r="C188" s="32" t="s">
        <v>8168</v>
      </c>
      <c r="D188" s="32" t="s">
        <v>8215</v>
      </c>
      <c r="E188" s="32">
        <v>2025</v>
      </c>
      <c r="F188" s="15">
        <v>29.8</v>
      </c>
      <c r="G188" s="34" t="s">
        <v>10</v>
      </c>
    </row>
    <row r="189" ht="28" customHeight="1" spans="1:7">
      <c r="A189" s="10">
        <v>9787530169650</v>
      </c>
      <c r="B189" s="32" t="s">
        <v>8226</v>
      </c>
      <c r="C189" s="32" t="s">
        <v>8168</v>
      </c>
      <c r="D189" s="32" t="s">
        <v>8215</v>
      </c>
      <c r="E189" s="32">
        <v>2025</v>
      </c>
      <c r="F189" s="15">
        <v>29.8</v>
      </c>
      <c r="G189" s="34" t="s">
        <v>10</v>
      </c>
    </row>
    <row r="190" ht="28" customHeight="1" spans="1:7">
      <c r="A190" s="10">
        <v>9787530169667</v>
      </c>
      <c r="B190" s="32" t="s">
        <v>8227</v>
      </c>
      <c r="C190" s="32" t="s">
        <v>8168</v>
      </c>
      <c r="D190" s="32" t="s">
        <v>8215</v>
      </c>
      <c r="E190" s="32">
        <v>2025</v>
      </c>
      <c r="F190" s="15">
        <v>29.8</v>
      </c>
      <c r="G190" s="34" t="s">
        <v>10</v>
      </c>
    </row>
    <row r="191" ht="28" customHeight="1" spans="1:7">
      <c r="A191" s="10">
        <v>9787530169629</v>
      </c>
      <c r="B191" s="32" t="s">
        <v>8228</v>
      </c>
      <c r="C191" s="32" t="s">
        <v>8168</v>
      </c>
      <c r="D191" s="32" t="s">
        <v>8215</v>
      </c>
      <c r="E191" s="32">
        <v>2025</v>
      </c>
      <c r="F191" s="15">
        <v>29.8</v>
      </c>
      <c r="G191" s="34" t="s">
        <v>10</v>
      </c>
    </row>
    <row r="192" ht="28" customHeight="1" spans="1:7">
      <c r="A192" s="10">
        <v>9787530169643</v>
      </c>
      <c r="B192" s="32" t="s">
        <v>8229</v>
      </c>
      <c r="C192" s="32" t="s">
        <v>8168</v>
      </c>
      <c r="D192" s="32" t="s">
        <v>8215</v>
      </c>
      <c r="E192" s="32">
        <v>2025</v>
      </c>
      <c r="F192" s="15">
        <v>29.8</v>
      </c>
      <c r="G192" s="34" t="s">
        <v>10</v>
      </c>
    </row>
    <row r="193" ht="28" customHeight="1" spans="1:7">
      <c r="A193" s="10">
        <v>9787530169674</v>
      </c>
      <c r="B193" s="32" t="s">
        <v>8230</v>
      </c>
      <c r="C193" s="32" t="s">
        <v>8168</v>
      </c>
      <c r="D193" s="32" t="s">
        <v>8215</v>
      </c>
      <c r="E193" s="32">
        <v>2025</v>
      </c>
      <c r="F193" s="15">
        <v>29.8</v>
      </c>
      <c r="G193" s="34" t="s">
        <v>10</v>
      </c>
    </row>
    <row r="194" s="3" customFormat="1" ht="28" customHeight="1" spans="1:7">
      <c r="A194" s="10">
        <v>9787530169636</v>
      </c>
      <c r="B194" s="32" t="s">
        <v>8231</v>
      </c>
      <c r="C194" s="32" t="s">
        <v>8168</v>
      </c>
      <c r="D194" s="32" t="s">
        <v>8215</v>
      </c>
      <c r="E194" s="32">
        <v>2025</v>
      </c>
      <c r="F194" s="15">
        <v>29.8</v>
      </c>
      <c r="G194" s="34" t="s">
        <v>10</v>
      </c>
    </row>
    <row r="195" ht="28" customHeight="1" spans="1:7">
      <c r="A195" s="10">
        <v>9787530165096</v>
      </c>
      <c r="B195" s="32" t="s">
        <v>8232</v>
      </c>
      <c r="C195" s="32" t="s">
        <v>8168</v>
      </c>
      <c r="D195" s="32" t="s">
        <v>8233</v>
      </c>
      <c r="E195" s="32">
        <v>2025</v>
      </c>
      <c r="F195" s="15">
        <v>28</v>
      </c>
      <c r="G195" s="34" t="s">
        <v>10</v>
      </c>
    </row>
    <row r="196" ht="28" customHeight="1" spans="1:7">
      <c r="A196" s="10">
        <v>9787530162217</v>
      </c>
      <c r="B196" s="32" t="s">
        <v>8234</v>
      </c>
      <c r="C196" s="32" t="s">
        <v>8168</v>
      </c>
      <c r="D196" s="32" t="s">
        <v>8235</v>
      </c>
      <c r="E196" s="32">
        <v>2025</v>
      </c>
      <c r="F196" s="15">
        <v>28</v>
      </c>
      <c r="G196" s="34" t="s">
        <v>10</v>
      </c>
    </row>
    <row r="197" ht="28" customHeight="1" spans="1:7">
      <c r="A197" s="10">
        <v>9787530164556</v>
      </c>
      <c r="B197" s="32" t="s">
        <v>8236</v>
      </c>
      <c r="C197" s="32" t="s">
        <v>8168</v>
      </c>
      <c r="D197" s="32" t="s">
        <v>8237</v>
      </c>
      <c r="E197" s="32">
        <v>2025</v>
      </c>
      <c r="F197" s="15">
        <v>28</v>
      </c>
      <c r="G197" s="34" t="s">
        <v>10</v>
      </c>
    </row>
    <row r="198" ht="28" customHeight="1" spans="1:7">
      <c r="A198" s="10">
        <v>9787530165447</v>
      </c>
      <c r="B198" s="32" t="s">
        <v>8238</v>
      </c>
      <c r="C198" s="32" t="s">
        <v>8168</v>
      </c>
      <c r="D198" s="32" t="s">
        <v>8239</v>
      </c>
      <c r="E198" s="32">
        <v>2024</v>
      </c>
      <c r="F198" s="15">
        <v>28</v>
      </c>
      <c r="G198" s="34" t="s">
        <v>10</v>
      </c>
    </row>
    <row r="199" ht="28" customHeight="1" spans="1:7">
      <c r="A199" s="10">
        <v>9787530165515</v>
      </c>
      <c r="B199" s="32" t="s">
        <v>8240</v>
      </c>
      <c r="C199" s="32" t="s">
        <v>8168</v>
      </c>
      <c r="D199" s="32" t="s">
        <v>8241</v>
      </c>
      <c r="E199" s="32">
        <v>2024</v>
      </c>
      <c r="F199" s="15">
        <v>28</v>
      </c>
      <c r="G199" s="34" t="s">
        <v>10</v>
      </c>
    </row>
    <row r="200" ht="28" customHeight="1" spans="1:7">
      <c r="A200" s="10">
        <v>9787530165539</v>
      </c>
      <c r="B200" s="32" t="s">
        <v>8242</v>
      </c>
      <c r="C200" s="32" t="s">
        <v>8168</v>
      </c>
      <c r="D200" s="32" t="s">
        <v>8243</v>
      </c>
      <c r="E200" s="32">
        <v>2024</v>
      </c>
      <c r="F200" s="15">
        <v>28</v>
      </c>
      <c r="G200" s="34" t="s">
        <v>10</v>
      </c>
    </row>
    <row r="201" ht="28" customHeight="1" spans="1:7">
      <c r="A201" s="10">
        <v>9787530165553</v>
      </c>
      <c r="B201" s="32" t="s">
        <v>8244</v>
      </c>
      <c r="C201" s="32" t="s">
        <v>8168</v>
      </c>
      <c r="D201" s="32" t="s">
        <v>8245</v>
      </c>
      <c r="E201" s="32">
        <v>2025</v>
      </c>
      <c r="F201" s="15">
        <v>28</v>
      </c>
      <c r="G201" s="34" t="s">
        <v>10</v>
      </c>
    </row>
    <row r="202" ht="28" customHeight="1" spans="1:7">
      <c r="A202" s="10">
        <v>9787530165560</v>
      </c>
      <c r="B202" s="32" t="s">
        <v>8246</v>
      </c>
      <c r="C202" s="32" t="s">
        <v>8168</v>
      </c>
      <c r="D202" s="32" t="s">
        <v>8247</v>
      </c>
      <c r="E202" s="32">
        <v>2024</v>
      </c>
      <c r="F202" s="15">
        <v>28</v>
      </c>
      <c r="G202" s="34" t="s">
        <v>10</v>
      </c>
    </row>
    <row r="203" ht="28" customHeight="1" spans="1:7">
      <c r="A203" s="10">
        <v>9787530165317</v>
      </c>
      <c r="B203" s="32" t="s">
        <v>8248</v>
      </c>
      <c r="C203" s="32" t="s">
        <v>8168</v>
      </c>
      <c r="D203" s="32" t="s">
        <v>8249</v>
      </c>
      <c r="E203" s="32">
        <v>2024</v>
      </c>
      <c r="F203" s="15">
        <v>28</v>
      </c>
      <c r="G203" s="34" t="s">
        <v>10</v>
      </c>
    </row>
    <row r="204" ht="28" customHeight="1" spans="1:7">
      <c r="A204" s="10">
        <v>9787530165300</v>
      </c>
      <c r="B204" s="32" t="s">
        <v>8250</v>
      </c>
      <c r="C204" s="32" t="s">
        <v>8168</v>
      </c>
      <c r="D204" s="32" t="s">
        <v>8251</v>
      </c>
      <c r="E204" s="32">
        <v>2024</v>
      </c>
      <c r="F204" s="15">
        <v>28</v>
      </c>
      <c r="G204" s="34" t="s">
        <v>10</v>
      </c>
    </row>
    <row r="205" ht="28" customHeight="1" spans="1:7">
      <c r="A205" s="10">
        <v>9787530165324</v>
      </c>
      <c r="B205" s="32" t="s">
        <v>8252</v>
      </c>
      <c r="C205" s="32" t="s">
        <v>8168</v>
      </c>
      <c r="D205" s="32" t="s">
        <v>8253</v>
      </c>
      <c r="E205" s="32">
        <v>2024</v>
      </c>
      <c r="F205" s="15">
        <v>28</v>
      </c>
      <c r="G205" s="34" t="s">
        <v>10</v>
      </c>
    </row>
    <row r="206" ht="28" customHeight="1" spans="1:7">
      <c r="A206" s="10">
        <v>9787530165522</v>
      </c>
      <c r="B206" s="32" t="s">
        <v>8254</v>
      </c>
      <c r="C206" s="32" t="s">
        <v>8168</v>
      </c>
      <c r="D206" s="32" t="s">
        <v>8243</v>
      </c>
      <c r="E206" s="32">
        <v>2024</v>
      </c>
      <c r="F206" s="15">
        <v>28</v>
      </c>
      <c r="G206" s="34" t="s">
        <v>10</v>
      </c>
    </row>
    <row r="207" ht="28" customHeight="1" spans="1:7">
      <c r="A207" s="10">
        <v>9787530165546</v>
      </c>
      <c r="B207" s="32" t="s">
        <v>8255</v>
      </c>
      <c r="C207" s="32" t="s">
        <v>8168</v>
      </c>
      <c r="D207" s="32" t="s">
        <v>8256</v>
      </c>
      <c r="E207" s="32">
        <v>2025</v>
      </c>
      <c r="F207" s="15">
        <v>28</v>
      </c>
      <c r="G207" s="34" t="s">
        <v>10</v>
      </c>
    </row>
    <row r="208" ht="28" customHeight="1" spans="1:7">
      <c r="A208" s="10">
        <v>9787530170588</v>
      </c>
      <c r="B208" s="32" t="s">
        <v>8257</v>
      </c>
      <c r="C208" s="32" t="s">
        <v>8168</v>
      </c>
      <c r="D208" s="32" t="s">
        <v>8189</v>
      </c>
      <c r="E208" s="32">
        <v>2025</v>
      </c>
      <c r="F208" s="15">
        <v>28</v>
      </c>
      <c r="G208" s="34" t="s">
        <v>10</v>
      </c>
    </row>
    <row r="209" ht="28" customHeight="1" spans="1:7">
      <c r="A209" s="10">
        <v>9787530170595</v>
      </c>
      <c r="B209" s="32" t="s">
        <v>8258</v>
      </c>
      <c r="C209" s="32" t="s">
        <v>8168</v>
      </c>
      <c r="D209" s="32" t="s">
        <v>8189</v>
      </c>
      <c r="E209" s="32">
        <v>2025</v>
      </c>
      <c r="F209" s="15">
        <v>28</v>
      </c>
      <c r="G209" s="34" t="s">
        <v>10</v>
      </c>
    </row>
    <row r="210" ht="28" customHeight="1" spans="1:7">
      <c r="A210" s="10">
        <v>9787530170557</v>
      </c>
      <c r="B210" s="32" t="s">
        <v>8259</v>
      </c>
      <c r="C210" s="32" t="s">
        <v>8168</v>
      </c>
      <c r="D210" s="32" t="s">
        <v>8189</v>
      </c>
      <c r="E210" s="32">
        <v>2025</v>
      </c>
      <c r="F210" s="15">
        <v>28</v>
      </c>
      <c r="G210" s="34" t="s">
        <v>10</v>
      </c>
    </row>
    <row r="211" ht="28" customHeight="1" spans="1:7">
      <c r="A211" s="10">
        <v>9787530170540</v>
      </c>
      <c r="B211" s="32" t="s">
        <v>8260</v>
      </c>
      <c r="C211" s="32" t="s">
        <v>8168</v>
      </c>
      <c r="D211" s="32" t="s">
        <v>8189</v>
      </c>
      <c r="E211" s="32">
        <v>2025</v>
      </c>
      <c r="F211" s="15">
        <v>28</v>
      </c>
      <c r="G211" s="34" t="s">
        <v>10</v>
      </c>
    </row>
    <row r="212" ht="28" customHeight="1" spans="1:7">
      <c r="A212" s="10">
        <v>9787530170564</v>
      </c>
      <c r="B212" s="32" t="s">
        <v>8261</v>
      </c>
      <c r="C212" s="32" t="s">
        <v>8168</v>
      </c>
      <c r="D212" s="32" t="s">
        <v>8189</v>
      </c>
      <c r="E212" s="32">
        <v>2025</v>
      </c>
      <c r="F212" s="15">
        <v>28</v>
      </c>
      <c r="G212" s="34" t="s">
        <v>10</v>
      </c>
    </row>
    <row r="213" ht="28" customHeight="1" spans="1:7">
      <c r="A213" s="10">
        <v>9787530170571</v>
      </c>
      <c r="B213" s="32" t="s">
        <v>8262</v>
      </c>
      <c r="C213" s="32" t="s">
        <v>8168</v>
      </c>
      <c r="D213" s="32" t="s">
        <v>8175</v>
      </c>
      <c r="E213" s="32">
        <v>2025</v>
      </c>
      <c r="F213" s="15">
        <v>28</v>
      </c>
      <c r="G213" s="34" t="s">
        <v>10</v>
      </c>
    </row>
    <row r="214" ht="28" customHeight="1" spans="1:7">
      <c r="A214" s="10">
        <v>9787530163658</v>
      </c>
      <c r="B214" s="32" t="s">
        <v>8263</v>
      </c>
      <c r="C214" s="32" t="s">
        <v>8168</v>
      </c>
      <c r="D214" s="32" t="s">
        <v>8264</v>
      </c>
      <c r="E214" s="32">
        <v>2024</v>
      </c>
      <c r="F214" s="15">
        <v>28</v>
      </c>
      <c r="G214" s="34" t="s">
        <v>10</v>
      </c>
    </row>
    <row r="215" ht="28" customHeight="1" spans="1:7">
      <c r="A215" s="10">
        <v>9787530163573</v>
      </c>
      <c r="B215" s="32" t="s">
        <v>8265</v>
      </c>
      <c r="C215" s="32" t="s">
        <v>8168</v>
      </c>
      <c r="D215" s="32" t="s">
        <v>8266</v>
      </c>
      <c r="E215" s="32">
        <v>2024</v>
      </c>
      <c r="F215" s="15">
        <v>28</v>
      </c>
      <c r="G215" s="34" t="s">
        <v>10</v>
      </c>
    </row>
    <row r="216" ht="28" customHeight="1" spans="1:7">
      <c r="A216" s="10">
        <v>9787530163665</v>
      </c>
      <c r="B216" s="32" t="s">
        <v>8267</v>
      </c>
      <c r="C216" s="32" t="s">
        <v>8168</v>
      </c>
      <c r="D216" s="32" t="s">
        <v>8268</v>
      </c>
      <c r="E216" s="32">
        <v>2024</v>
      </c>
      <c r="F216" s="15">
        <v>28</v>
      </c>
      <c r="G216" s="34" t="s">
        <v>10</v>
      </c>
    </row>
    <row r="217" ht="28" customHeight="1" spans="1:7">
      <c r="A217" s="10">
        <v>9787530163559</v>
      </c>
      <c r="B217" s="32" t="s">
        <v>8269</v>
      </c>
      <c r="C217" s="32" t="s">
        <v>8168</v>
      </c>
      <c r="D217" s="32" t="s">
        <v>8270</v>
      </c>
      <c r="E217" s="32">
        <v>2024</v>
      </c>
      <c r="F217" s="15">
        <v>28</v>
      </c>
      <c r="G217" s="34" t="s">
        <v>10</v>
      </c>
    </row>
    <row r="218" ht="28" customHeight="1" spans="1:7">
      <c r="A218" s="10">
        <v>9787530164624</v>
      </c>
      <c r="B218" s="32" t="s">
        <v>8271</v>
      </c>
      <c r="C218" s="32" t="s">
        <v>8168</v>
      </c>
      <c r="D218" s="32" t="s">
        <v>8272</v>
      </c>
      <c r="E218" s="32">
        <v>2025</v>
      </c>
      <c r="F218" s="15">
        <v>25</v>
      </c>
      <c r="G218" s="34" t="s">
        <v>10</v>
      </c>
    </row>
    <row r="219" ht="28" customHeight="1" spans="1:7">
      <c r="A219" s="10">
        <v>9787530169384</v>
      </c>
      <c r="B219" s="32" t="s">
        <v>8273</v>
      </c>
      <c r="C219" s="32" t="s">
        <v>8168</v>
      </c>
      <c r="D219" s="32" t="s">
        <v>8274</v>
      </c>
      <c r="E219" s="32">
        <v>2025</v>
      </c>
      <c r="F219" s="15">
        <v>25</v>
      </c>
      <c r="G219" s="34" t="s">
        <v>10</v>
      </c>
    </row>
    <row r="220" ht="28" customHeight="1" spans="1:7">
      <c r="A220" s="10">
        <v>9787530169377</v>
      </c>
      <c r="B220" s="32" t="s">
        <v>8275</v>
      </c>
      <c r="C220" s="32" t="s">
        <v>8168</v>
      </c>
      <c r="D220" s="32" t="s">
        <v>8274</v>
      </c>
      <c r="E220" s="32">
        <v>2025</v>
      </c>
      <c r="F220" s="15">
        <v>25</v>
      </c>
      <c r="G220" s="34" t="s">
        <v>10</v>
      </c>
    </row>
    <row r="221" ht="28" customHeight="1" spans="1:7">
      <c r="A221" s="10">
        <v>9787530169353</v>
      </c>
      <c r="B221" s="32" t="s">
        <v>8276</v>
      </c>
      <c r="C221" s="32" t="s">
        <v>8168</v>
      </c>
      <c r="D221" s="32" t="s">
        <v>8274</v>
      </c>
      <c r="E221" s="32">
        <v>2025</v>
      </c>
      <c r="F221" s="15">
        <v>25</v>
      </c>
      <c r="G221" s="34" t="s">
        <v>10</v>
      </c>
    </row>
    <row r="222" ht="28" customHeight="1" spans="1:7">
      <c r="A222" s="10">
        <v>9787530169360</v>
      </c>
      <c r="B222" s="32" t="s">
        <v>8277</v>
      </c>
      <c r="C222" s="32" t="s">
        <v>8168</v>
      </c>
      <c r="D222" s="32" t="s">
        <v>8274</v>
      </c>
      <c r="E222" s="32">
        <v>2025</v>
      </c>
      <c r="F222" s="15">
        <v>25</v>
      </c>
      <c r="G222" s="34" t="s">
        <v>10</v>
      </c>
    </row>
    <row r="223" ht="28" customHeight="1" spans="1:7">
      <c r="A223" s="10">
        <v>9787530169391</v>
      </c>
      <c r="B223" s="32" t="s">
        <v>8278</v>
      </c>
      <c r="C223" s="32" t="s">
        <v>8168</v>
      </c>
      <c r="D223" s="32" t="s">
        <v>8274</v>
      </c>
      <c r="E223" s="32">
        <v>2025</v>
      </c>
      <c r="F223" s="15">
        <v>25</v>
      </c>
      <c r="G223" s="34" t="s">
        <v>10</v>
      </c>
    </row>
    <row r="224" ht="28" customHeight="1" spans="1:7">
      <c r="A224" s="14">
        <v>9787569943573</v>
      </c>
      <c r="B224" s="32" t="s">
        <v>8279</v>
      </c>
      <c r="C224" s="32" t="s">
        <v>479</v>
      </c>
      <c r="D224" s="32" t="s">
        <v>496</v>
      </c>
      <c r="E224" s="16">
        <v>2023</v>
      </c>
      <c r="F224" s="15">
        <v>39.8</v>
      </c>
      <c r="G224" s="40" t="s">
        <v>10</v>
      </c>
    </row>
    <row r="225" ht="28" customHeight="1" spans="1:7">
      <c r="A225" s="10">
        <v>9787571501747</v>
      </c>
      <c r="B225" s="32" t="s">
        <v>8280</v>
      </c>
      <c r="C225" s="32" t="s">
        <v>8281</v>
      </c>
      <c r="D225" s="32" t="s">
        <v>8282</v>
      </c>
      <c r="E225" s="32">
        <v>2023</v>
      </c>
      <c r="F225" s="15">
        <v>68</v>
      </c>
      <c r="G225" s="34" t="s">
        <v>10</v>
      </c>
    </row>
    <row r="226" ht="28" customHeight="1" spans="1:7">
      <c r="A226" s="14">
        <v>9787571515010</v>
      </c>
      <c r="B226" s="39" t="s">
        <v>8283</v>
      </c>
      <c r="C226" s="17" t="s">
        <v>8281</v>
      </c>
      <c r="D226" s="32" t="s">
        <v>8284</v>
      </c>
      <c r="E226" s="17">
        <v>2024</v>
      </c>
      <c r="F226" s="21">
        <v>49.8</v>
      </c>
      <c r="G226" s="40" t="s">
        <v>10</v>
      </c>
    </row>
    <row r="227" ht="28" customHeight="1" spans="1:7">
      <c r="A227" s="10">
        <v>9787571516833</v>
      </c>
      <c r="B227" s="31" t="s">
        <v>8285</v>
      </c>
      <c r="C227" s="32" t="s">
        <v>8281</v>
      </c>
      <c r="D227" s="32" t="s">
        <v>8286</v>
      </c>
      <c r="E227" s="32">
        <v>2023</v>
      </c>
      <c r="F227" s="15">
        <v>49.8</v>
      </c>
      <c r="G227" s="34" t="s">
        <v>10</v>
      </c>
    </row>
    <row r="228" ht="28" customHeight="1" spans="1:7">
      <c r="A228" s="14">
        <v>9787571525408</v>
      </c>
      <c r="B228" s="39" t="s">
        <v>8287</v>
      </c>
      <c r="C228" s="17" t="s">
        <v>8281</v>
      </c>
      <c r="D228" s="17" t="s">
        <v>8288</v>
      </c>
      <c r="E228" s="17">
        <v>2025</v>
      </c>
      <c r="F228" s="21">
        <v>28</v>
      </c>
      <c r="G228" s="40" t="s">
        <v>10</v>
      </c>
    </row>
    <row r="229" ht="28" customHeight="1" spans="1:7">
      <c r="A229" s="10">
        <v>9787531368281</v>
      </c>
      <c r="B229" s="31" t="s">
        <v>8289</v>
      </c>
      <c r="C229" s="32" t="s">
        <v>625</v>
      </c>
      <c r="D229" s="32" t="s">
        <v>8290</v>
      </c>
      <c r="E229" s="32">
        <v>2024</v>
      </c>
      <c r="F229" s="15">
        <v>35</v>
      </c>
      <c r="G229" s="34" t="s">
        <v>10</v>
      </c>
    </row>
    <row r="230" ht="28" customHeight="1" spans="1:7">
      <c r="A230" s="10">
        <v>9787531367062</v>
      </c>
      <c r="B230" s="31" t="s">
        <v>8291</v>
      </c>
      <c r="C230" s="32" t="s">
        <v>625</v>
      </c>
      <c r="D230" s="32" t="s">
        <v>8292</v>
      </c>
      <c r="E230" s="32">
        <v>2024</v>
      </c>
      <c r="F230" s="15">
        <v>30</v>
      </c>
      <c r="G230" s="34" t="s">
        <v>10</v>
      </c>
    </row>
    <row r="231" ht="28" customHeight="1" spans="1:7">
      <c r="A231" s="10">
        <v>9787571124854</v>
      </c>
      <c r="B231" s="32" t="s">
        <v>8293</v>
      </c>
      <c r="C231" s="32" t="s">
        <v>8028</v>
      </c>
      <c r="D231" s="32" t="s">
        <v>8294</v>
      </c>
      <c r="E231" s="32">
        <v>2024</v>
      </c>
      <c r="F231" s="15">
        <v>38</v>
      </c>
      <c r="G231" s="34" t="s">
        <v>10</v>
      </c>
    </row>
    <row r="232" ht="28" customHeight="1" spans="1:7">
      <c r="A232" s="10">
        <v>9787571117078</v>
      </c>
      <c r="B232" s="32" t="s">
        <v>8295</v>
      </c>
      <c r="C232" s="32" t="s">
        <v>8028</v>
      </c>
      <c r="D232" s="32" t="s">
        <v>8296</v>
      </c>
      <c r="E232" s="32">
        <v>2024</v>
      </c>
      <c r="F232" s="15">
        <v>32</v>
      </c>
      <c r="G232" s="34" t="s">
        <v>10</v>
      </c>
    </row>
    <row r="233" ht="28" customHeight="1" spans="1:7">
      <c r="A233" s="10">
        <v>9787571107406</v>
      </c>
      <c r="B233" s="32" t="s">
        <v>8297</v>
      </c>
      <c r="C233" s="32" t="s">
        <v>8028</v>
      </c>
      <c r="D233" s="32" t="s">
        <v>8298</v>
      </c>
      <c r="E233" s="32">
        <v>2024</v>
      </c>
      <c r="F233" s="15">
        <v>29</v>
      </c>
      <c r="G233" s="34" t="s">
        <v>10</v>
      </c>
    </row>
    <row r="234" ht="28" customHeight="1" spans="1:7">
      <c r="A234" s="10">
        <v>9787509910764</v>
      </c>
      <c r="B234" s="32" t="s">
        <v>8299</v>
      </c>
      <c r="C234" s="32" t="s">
        <v>4132</v>
      </c>
      <c r="D234" s="32" t="s">
        <v>8300</v>
      </c>
      <c r="E234" s="32">
        <v>2024</v>
      </c>
      <c r="F234" s="15">
        <v>28</v>
      </c>
      <c r="G234" s="34" t="s">
        <v>10</v>
      </c>
    </row>
    <row r="235" ht="28" customHeight="1" spans="1:7">
      <c r="A235" s="10">
        <v>9787544884310</v>
      </c>
      <c r="B235" s="31" t="s">
        <v>8301</v>
      </c>
      <c r="C235" s="32" t="s">
        <v>4132</v>
      </c>
      <c r="D235" s="32" t="s">
        <v>1342</v>
      </c>
      <c r="E235" s="32">
        <v>2024</v>
      </c>
      <c r="F235" s="15">
        <v>25</v>
      </c>
      <c r="G235" s="34" t="s">
        <v>10</v>
      </c>
    </row>
    <row r="236" ht="28" customHeight="1" spans="1:7">
      <c r="A236" s="10">
        <v>9787568193023</v>
      </c>
      <c r="B236" s="32" t="s">
        <v>8302</v>
      </c>
      <c r="C236" s="32" t="s">
        <v>8303</v>
      </c>
      <c r="D236" s="32" t="s">
        <v>8304</v>
      </c>
      <c r="E236" s="32">
        <v>2023</v>
      </c>
      <c r="F236" s="15">
        <v>188</v>
      </c>
      <c r="G236" s="34" t="s">
        <v>10</v>
      </c>
    </row>
    <row r="237" ht="28" customHeight="1" spans="1:7">
      <c r="A237" s="38">
        <v>9787520736732</v>
      </c>
      <c r="B237" s="32" t="s">
        <v>8305</v>
      </c>
      <c r="C237" s="32" t="s">
        <v>661</v>
      </c>
      <c r="D237" s="32" t="s">
        <v>8306</v>
      </c>
      <c r="E237" s="32">
        <v>2024</v>
      </c>
      <c r="F237" s="15">
        <v>210</v>
      </c>
      <c r="G237" s="34" t="s">
        <v>10</v>
      </c>
    </row>
    <row r="238" ht="28" customHeight="1" spans="1:7">
      <c r="A238" s="10">
        <v>9787556833597</v>
      </c>
      <c r="B238" s="31" t="s">
        <v>8307</v>
      </c>
      <c r="C238" s="32" t="s">
        <v>8308</v>
      </c>
      <c r="D238" s="32" t="s">
        <v>8309</v>
      </c>
      <c r="E238" s="32">
        <v>2024</v>
      </c>
      <c r="F238" s="15">
        <v>248</v>
      </c>
      <c r="G238" s="34" t="s">
        <v>10</v>
      </c>
    </row>
    <row r="239" ht="28" customHeight="1" spans="1:7">
      <c r="A239" s="10">
        <v>9787556868834</v>
      </c>
      <c r="B239" s="31" t="s">
        <v>8310</v>
      </c>
      <c r="C239" s="32" t="s">
        <v>8308</v>
      </c>
      <c r="D239" s="32" t="s">
        <v>8311</v>
      </c>
      <c r="E239" s="32">
        <v>2023</v>
      </c>
      <c r="F239" s="15">
        <v>69.8</v>
      </c>
      <c r="G239" s="34" t="s">
        <v>10</v>
      </c>
    </row>
    <row r="240" ht="28" customHeight="1" spans="1:7">
      <c r="A240" s="10">
        <v>9787556871377</v>
      </c>
      <c r="B240" s="32" t="s">
        <v>8312</v>
      </c>
      <c r="C240" s="32" t="s">
        <v>8308</v>
      </c>
      <c r="D240" s="32" t="s">
        <v>8313</v>
      </c>
      <c r="E240" s="32">
        <v>2023</v>
      </c>
      <c r="F240" s="15">
        <v>68</v>
      </c>
      <c r="G240" s="34" t="s">
        <v>10</v>
      </c>
    </row>
    <row r="241" ht="28" customHeight="1" spans="1:7">
      <c r="A241" s="10">
        <v>9787556876297</v>
      </c>
      <c r="B241" s="31" t="s">
        <v>8314</v>
      </c>
      <c r="C241" s="32" t="s">
        <v>8308</v>
      </c>
      <c r="D241" s="32" t="s">
        <v>8315</v>
      </c>
      <c r="E241" s="32">
        <v>2023</v>
      </c>
      <c r="F241" s="15">
        <v>68</v>
      </c>
      <c r="G241" s="34" t="s">
        <v>10</v>
      </c>
    </row>
    <row r="242" ht="28" customHeight="1" spans="1:7">
      <c r="A242" s="10">
        <v>9787556872367</v>
      </c>
      <c r="B242" s="31" t="s">
        <v>8316</v>
      </c>
      <c r="C242" s="32" t="s">
        <v>8308</v>
      </c>
      <c r="D242" s="32" t="s">
        <v>8317</v>
      </c>
      <c r="E242" s="32">
        <v>2023</v>
      </c>
      <c r="F242" s="15">
        <v>56</v>
      </c>
      <c r="G242" s="34" t="s">
        <v>10</v>
      </c>
    </row>
    <row r="243" ht="28" customHeight="1" spans="1:7">
      <c r="A243" s="10">
        <v>9787556851812</v>
      </c>
      <c r="B243" s="32" t="s">
        <v>8318</v>
      </c>
      <c r="C243" s="32" t="s">
        <v>8308</v>
      </c>
      <c r="D243" s="32" t="s">
        <v>8319</v>
      </c>
      <c r="E243" s="32">
        <v>2025</v>
      </c>
      <c r="F243" s="15">
        <v>55</v>
      </c>
      <c r="G243" s="34" t="s">
        <v>10</v>
      </c>
    </row>
    <row r="244" ht="28" customHeight="1" spans="1:7">
      <c r="A244" s="10">
        <v>9787556885770</v>
      </c>
      <c r="B244" s="32" t="s">
        <v>8320</v>
      </c>
      <c r="C244" s="32" t="s">
        <v>8308</v>
      </c>
      <c r="D244" s="32" t="s">
        <v>8321</v>
      </c>
      <c r="E244" s="32">
        <v>2024</v>
      </c>
      <c r="F244" s="15">
        <v>52</v>
      </c>
      <c r="G244" s="34" t="s">
        <v>10</v>
      </c>
    </row>
    <row r="245" ht="28" customHeight="1" spans="1:7">
      <c r="A245" s="10">
        <v>9787556873968</v>
      </c>
      <c r="B245" s="31" t="s">
        <v>8322</v>
      </c>
      <c r="C245" s="32" t="s">
        <v>8308</v>
      </c>
      <c r="D245" s="32" t="s">
        <v>8323</v>
      </c>
      <c r="E245" s="32">
        <v>2024</v>
      </c>
      <c r="F245" s="15">
        <v>49</v>
      </c>
      <c r="G245" s="34" t="s">
        <v>10</v>
      </c>
    </row>
    <row r="246" ht="28" customHeight="1" spans="1:7">
      <c r="A246" s="10">
        <v>9787556879496</v>
      </c>
      <c r="B246" s="32" t="s">
        <v>8324</v>
      </c>
      <c r="C246" s="32" t="s">
        <v>8308</v>
      </c>
      <c r="D246" s="32" t="s">
        <v>8325</v>
      </c>
      <c r="E246" s="32">
        <v>2024</v>
      </c>
      <c r="F246" s="15">
        <v>45</v>
      </c>
      <c r="G246" s="34" t="s">
        <v>10</v>
      </c>
    </row>
    <row r="247" ht="28" customHeight="1" spans="1:7">
      <c r="A247" s="10">
        <v>9787556884223</v>
      </c>
      <c r="B247" s="32" t="s">
        <v>8326</v>
      </c>
      <c r="C247" s="32" t="s">
        <v>8308</v>
      </c>
      <c r="D247" s="32" t="s">
        <v>8327</v>
      </c>
      <c r="E247" s="32">
        <v>2025</v>
      </c>
      <c r="F247" s="15">
        <v>35</v>
      </c>
      <c r="G247" s="34" t="s">
        <v>10</v>
      </c>
    </row>
    <row r="248" ht="28" customHeight="1" spans="1:7">
      <c r="A248" s="10">
        <v>9787556882205</v>
      </c>
      <c r="B248" s="32" t="s">
        <v>8328</v>
      </c>
      <c r="C248" s="32" t="s">
        <v>8308</v>
      </c>
      <c r="D248" s="32" t="s">
        <v>8329</v>
      </c>
      <c r="E248" s="32">
        <v>2025</v>
      </c>
      <c r="F248" s="15">
        <v>35</v>
      </c>
      <c r="G248" s="34" t="s">
        <v>10</v>
      </c>
    </row>
    <row r="249" ht="28" customHeight="1" spans="1:7">
      <c r="A249" s="10">
        <v>9787556882212</v>
      </c>
      <c r="B249" s="32" t="s">
        <v>8330</v>
      </c>
      <c r="C249" s="32" t="s">
        <v>8308</v>
      </c>
      <c r="D249" s="32" t="s">
        <v>8331</v>
      </c>
      <c r="E249" s="32">
        <v>2025</v>
      </c>
      <c r="F249" s="15">
        <v>35</v>
      </c>
      <c r="G249" s="34" t="s">
        <v>10</v>
      </c>
    </row>
    <row r="250" ht="28" customHeight="1" spans="1:7">
      <c r="A250" s="10">
        <v>9787556851843</v>
      </c>
      <c r="B250" s="32" t="s">
        <v>8332</v>
      </c>
      <c r="C250" s="32" t="s">
        <v>8308</v>
      </c>
      <c r="D250" s="32" t="s">
        <v>8319</v>
      </c>
      <c r="E250" s="32">
        <v>2024</v>
      </c>
      <c r="F250" s="15">
        <v>35</v>
      </c>
      <c r="G250" s="34" t="s">
        <v>10</v>
      </c>
    </row>
    <row r="251" ht="28" customHeight="1" spans="1:7">
      <c r="A251" s="14">
        <v>9787556886708</v>
      </c>
      <c r="B251" s="39" t="s">
        <v>8333</v>
      </c>
      <c r="C251" s="32" t="s">
        <v>8308</v>
      </c>
      <c r="D251" s="32" t="s">
        <v>8334</v>
      </c>
      <c r="E251" s="17">
        <v>2024</v>
      </c>
      <c r="F251" s="21">
        <v>35</v>
      </c>
      <c r="G251" s="40" t="s">
        <v>10</v>
      </c>
    </row>
    <row r="252" ht="28" customHeight="1" spans="1:7">
      <c r="A252" s="10">
        <v>9787556874477</v>
      </c>
      <c r="B252" s="32" t="s">
        <v>8335</v>
      </c>
      <c r="C252" s="32" t="s">
        <v>8308</v>
      </c>
      <c r="D252" s="32" t="s">
        <v>8336</v>
      </c>
      <c r="E252" s="32">
        <v>2023</v>
      </c>
      <c r="F252" s="15">
        <v>35</v>
      </c>
      <c r="G252" s="34" t="s">
        <v>10</v>
      </c>
    </row>
    <row r="253" ht="28" customHeight="1" spans="1:7">
      <c r="A253" s="10">
        <v>9787556876716</v>
      </c>
      <c r="B253" s="32" t="s">
        <v>8337</v>
      </c>
      <c r="C253" s="32" t="s">
        <v>8308</v>
      </c>
      <c r="D253" s="32" t="s">
        <v>8309</v>
      </c>
      <c r="E253" s="32">
        <v>2024</v>
      </c>
      <c r="F253" s="15">
        <v>30</v>
      </c>
      <c r="G253" s="34" t="s">
        <v>10</v>
      </c>
    </row>
    <row r="254" ht="28" customHeight="1" spans="1:7">
      <c r="A254" s="10">
        <v>9787556876730</v>
      </c>
      <c r="B254" s="32" t="s">
        <v>8338</v>
      </c>
      <c r="C254" s="32" t="s">
        <v>8308</v>
      </c>
      <c r="D254" s="32" t="s">
        <v>8309</v>
      </c>
      <c r="E254" s="32">
        <v>2024</v>
      </c>
      <c r="F254" s="15">
        <v>30</v>
      </c>
      <c r="G254" s="34" t="s">
        <v>10</v>
      </c>
    </row>
    <row r="255" ht="28" customHeight="1" spans="1:7">
      <c r="A255" s="10">
        <v>9787556876747</v>
      </c>
      <c r="B255" s="32" t="s">
        <v>8339</v>
      </c>
      <c r="C255" s="32" t="s">
        <v>8308</v>
      </c>
      <c r="D255" s="32" t="s">
        <v>8309</v>
      </c>
      <c r="E255" s="32">
        <v>2024</v>
      </c>
      <c r="F255" s="15">
        <v>30</v>
      </c>
      <c r="G255" s="34" t="s">
        <v>10</v>
      </c>
    </row>
    <row r="256" ht="28" customHeight="1" spans="1:7">
      <c r="A256" s="10">
        <v>9787556876723</v>
      </c>
      <c r="B256" s="32" t="s">
        <v>8340</v>
      </c>
      <c r="C256" s="32" t="s">
        <v>8308</v>
      </c>
      <c r="D256" s="32" t="s">
        <v>8309</v>
      </c>
      <c r="E256" s="32">
        <v>2024</v>
      </c>
      <c r="F256" s="15">
        <v>30</v>
      </c>
      <c r="G256" s="34" t="s">
        <v>10</v>
      </c>
    </row>
    <row r="257" ht="28" customHeight="1" spans="1:7">
      <c r="A257" s="10">
        <v>9787556876709</v>
      </c>
      <c r="B257" s="32" t="s">
        <v>8341</v>
      </c>
      <c r="C257" s="32" t="s">
        <v>8308</v>
      </c>
      <c r="D257" s="32" t="s">
        <v>8309</v>
      </c>
      <c r="E257" s="32">
        <v>2024</v>
      </c>
      <c r="F257" s="15">
        <v>30</v>
      </c>
      <c r="G257" s="34" t="s">
        <v>10</v>
      </c>
    </row>
    <row r="258" ht="28" customHeight="1" spans="1:7">
      <c r="A258" s="10">
        <v>9787556876754</v>
      </c>
      <c r="B258" s="32" t="s">
        <v>8342</v>
      </c>
      <c r="C258" s="32" t="s">
        <v>8308</v>
      </c>
      <c r="D258" s="32" t="s">
        <v>8309</v>
      </c>
      <c r="E258" s="32">
        <v>2024</v>
      </c>
      <c r="F258" s="15">
        <v>30</v>
      </c>
      <c r="G258" s="34" t="s">
        <v>10</v>
      </c>
    </row>
    <row r="259" ht="28" customHeight="1" spans="1:7">
      <c r="A259" s="10">
        <v>9787556888283</v>
      </c>
      <c r="B259" s="31" t="s">
        <v>8343</v>
      </c>
      <c r="C259" s="32" t="s">
        <v>8308</v>
      </c>
      <c r="D259" s="32" t="s">
        <v>8344</v>
      </c>
      <c r="E259" s="32">
        <v>2024</v>
      </c>
      <c r="F259" s="15">
        <v>30</v>
      </c>
      <c r="G259" s="34" t="s">
        <v>10</v>
      </c>
    </row>
    <row r="260" ht="28" customHeight="1" spans="1:7">
      <c r="A260" s="10">
        <v>9787556866366</v>
      </c>
      <c r="B260" s="31" t="s">
        <v>8345</v>
      </c>
      <c r="C260" s="32" t="s">
        <v>8308</v>
      </c>
      <c r="D260" s="32" t="s">
        <v>8346</v>
      </c>
      <c r="E260" s="32">
        <v>2023</v>
      </c>
      <c r="F260" s="15">
        <v>30</v>
      </c>
      <c r="G260" s="34" t="s">
        <v>10</v>
      </c>
    </row>
    <row r="261" ht="28" customHeight="1" spans="1:7">
      <c r="A261" s="10">
        <v>9787556830411</v>
      </c>
      <c r="B261" s="32" t="s">
        <v>8347</v>
      </c>
      <c r="C261" s="32" t="s">
        <v>8308</v>
      </c>
      <c r="D261" s="32" t="s">
        <v>8348</v>
      </c>
      <c r="E261" s="32">
        <v>2024</v>
      </c>
      <c r="F261" s="15">
        <v>29.8</v>
      </c>
      <c r="G261" s="34" t="s">
        <v>10</v>
      </c>
    </row>
    <row r="262" ht="28" customHeight="1" spans="1:7">
      <c r="A262" s="10">
        <v>9787556851195</v>
      </c>
      <c r="B262" s="32" t="s">
        <v>8349</v>
      </c>
      <c r="C262" s="32" t="s">
        <v>8308</v>
      </c>
      <c r="D262" s="32" t="s">
        <v>8350</v>
      </c>
      <c r="E262" s="32">
        <v>2024</v>
      </c>
      <c r="F262" s="15">
        <v>29</v>
      </c>
      <c r="G262" s="34" t="s">
        <v>10</v>
      </c>
    </row>
    <row r="263" ht="28" customHeight="1" spans="1:7">
      <c r="A263" s="10">
        <v>9787556853960</v>
      </c>
      <c r="B263" s="32" t="s">
        <v>8351</v>
      </c>
      <c r="C263" s="32" t="s">
        <v>8308</v>
      </c>
      <c r="D263" s="32" t="s">
        <v>8348</v>
      </c>
      <c r="E263" s="32">
        <v>2024</v>
      </c>
      <c r="F263" s="15">
        <v>29</v>
      </c>
      <c r="G263" s="34" t="s">
        <v>10</v>
      </c>
    </row>
    <row r="264" ht="28" customHeight="1" spans="1:7">
      <c r="A264" s="10">
        <v>9787556876495</v>
      </c>
      <c r="B264" s="32" t="s">
        <v>8352</v>
      </c>
      <c r="C264" s="32" t="s">
        <v>8308</v>
      </c>
      <c r="D264" s="32" t="s">
        <v>8353</v>
      </c>
      <c r="E264" s="32">
        <v>2024</v>
      </c>
      <c r="F264" s="15">
        <v>29</v>
      </c>
      <c r="G264" s="34" t="s">
        <v>10</v>
      </c>
    </row>
    <row r="265" ht="28" customHeight="1" spans="1:7">
      <c r="A265" s="10">
        <v>9787556883912</v>
      </c>
      <c r="B265" s="32" t="s">
        <v>8354</v>
      </c>
      <c r="C265" s="32" t="s">
        <v>8308</v>
      </c>
      <c r="D265" s="32" t="s">
        <v>8355</v>
      </c>
      <c r="E265" s="32">
        <v>2024</v>
      </c>
      <c r="F265" s="15">
        <v>28</v>
      </c>
      <c r="G265" s="34" t="s">
        <v>10</v>
      </c>
    </row>
    <row r="266" ht="28" customHeight="1" spans="1:7">
      <c r="A266" s="10">
        <v>9787556883929</v>
      </c>
      <c r="B266" s="32" t="s">
        <v>8356</v>
      </c>
      <c r="C266" s="32" t="s">
        <v>8308</v>
      </c>
      <c r="D266" s="32" t="s">
        <v>8355</v>
      </c>
      <c r="E266" s="32">
        <v>2024</v>
      </c>
      <c r="F266" s="15">
        <v>28</v>
      </c>
      <c r="G266" s="34" t="s">
        <v>10</v>
      </c>
    </row>
    <row r="267" ht="28" customHeight="1" spans="1:7">
      <c r="A267" s="10">
        <v>9787556883936</v>
      </c>
      <c r="B267" s="32" t="s">
        <v>8357</v>
      </c>
      <c r="C267" s="32" t="s">
        <v>8308</v>
      </c>
      <c r="D267" s="32" t="s">
        <v>8355</v>
      </c>
      <c r="E267" s="32">
        <v>2024</v>
      </c>
      <c r="F267" s="15">
        <v>28</v>
      </c>
      <c r="G267" s="34" t="s">
        <v>10</v>
      </c>
    </row>
    <row r="268" ht="28" customHeight="1" spans="1:7">
      <c r="A268" s="10">
        <v>9787556883943</v>
      </c>
      <c r="B268" s="32" t="s">
        <v>8358</v>
      </c>
      <c r="C268" s="32" t="s">
        <v>8308</v>
      </c>
      <c r="D268" s="32" t="s">
        <v>8359</v>
      </c>
      <c r="E268" s="32">
        <v>2024</v>
      </c>
      <c r="F268" s="15">
        <v>28</v>
      </c>
      <c r="G268" s="34" t="s">
        <v>10</v>
      </c>
    </row>
    <row r="269" ht="28" customHeight="1" spans="1:7">
      <c r="A269" s="10">
        <v>9787556809745</v>
      </c>
      <c r="B269" s="32" t="s">
        <v>8360</v>
      </c>
      <c r="C269" s="32" t="s">
        <v>8308</v>
      </c>
      <c r="D269" s="32" t="s">
        <v>8361</v>
      </c>
      <c r="E269" s="32">
        <v>2024</v>
      </c>
      <c r="F269" s="15">
        <v>28</v>
      </c>
      <c r="G269" s="34" t="s">
        <v>10</v>
      </c>
    </row>
    <row r="270" ht="28" customHeight="1" spans="1:7">
      <c r="A270" s="10">
        <v>9787556853151</v>
      </c>
      <c r="B270" s="32" t="s">
        <v>8362</v>
      </c>
      <c r="C270" s="32" t="s">
        <v>8308</v>
      </c>
      <c r="D270" s="32" t="s">
        <v>8363</v>
      </c>
      <c r="E270" s="32">
        <v>2024</v>
      </c>
      <c r="F270" s="15">
        <v>28</v>
      </c>
      <c r="G270" s="34" t="s">
        <v>10</v>
      </c>
    </row>
    <row r="271" ht="28" customHeight="1" spans="1:7">
      <c r="A271" s="10">
        <v>9787556877089</v>
      </c>
      <c r="B271" s="32" t="s">
        <v>8364</v>
      </c>
      <c r="C271" s="32" t="s">
        <v>8308</v>
      </c>
      <c r="D271" s="32" t="s">
        <v>8319</v>
      </c>
      <c r="E271" s="32">
        <v>2024</v>
      </c>
      <c r="F271" s="15">
        <v>25</v>
      </c>
      <c r="G271" s="34" t="s">
        <v>10</v>
      </c>
    </row>
    <row r="272" ht="28" customHeight="1" spans="1:7">
      <c r="A272" s="10">
        <v>9787556877119</v>
      </c>
      <c r="B272" s="32" t="s">
        <v>8365</v>
      </c>
      <c r="C272" s="32" t="s">
        <v>8308</v>
      </c>
      <c r="D272" s="32" t="s">
        <v>8284</v>
      </c>
      <c r="E272" s="32">
        <v>2024</v>
      </c>
      <c r="F272" s="15">
        <v>25</v>
      </c>
      <c r="G272" s="34" t="s">
        <v>10</v>
      </c>
    </row>
    <row r="273" ht="28" customHeight="1" spans="1:7">
      <c r="A273" s="10">
        <v>9787556877041</v>
      </c>
      <c r="B273" s="32" t="s">
        <v>8366</v>
      </c>
      <c r="C273" s="32" t="s">
        <v>8308</v>
      </c>
      <c r="D273" s="32" t="s">
        <v>8367</v>
      </c>
      <c r="E273" s="32">
        <v>2024</v>
      </c>
      <c r="F273" s="15">
        <v>25</v>
      </c>
      <c r="G273" s="34" t="s">
        <v>10</v>
      </c>
    </row>
    <row r="274" ht="28" customHeight="1" spans="1:7">
      <c r="A274" s="10">
        <v>9787556877072</v>
      </c>
      <c r="B274" s="32" t="s">
        <v>8368</v>
      </c>
      <c r="C274" s="32" t="s">
        <v>8308</v>
      </c>
      <c r="D274" s="32" t="s">
        <v>8369</v>
      </c>
      <c r="E274" s="32">
        <v>2025</v>
      </c>
      <c r="F274" s="15">
        <v>25</v>
      </c>
      <c r="G274" s="34" t="s">
        <v>10</v>
      </c>
    </row>
    <row r="275" ht="28" customHeight="1" spans="1:7">
      <c r="A275" s="10">
        <v>9787556877102</v>
      </c>
      <c r="B275" s="32" t="s">
        <v>8370</v>
      </c>
      <c r="C275" s="32" t="s">
        <v>8308</v>
      </c>
      <c r="D275" s="32" t="s">
        <v>8371</v>
      </c>
      <c r="E275" s="32">
        <v>2025</v>
      </c>
      <c r="F275" s="15">
        <v>25</v>
      </c>
      <c r="G275" s="34" t="s">
        <v>10</v>
      </c>
    </row>
    <row r="276" ht="28" customHeight="1" spans="1:7">
      <c r="A276" s="10">
        <v>9787556877171</v>
      </c>
      <c r="B276" s="32" t="s">
        <v>8372</v>
      </c>
      <c r="C276" s="32" t="s">
        <v>8308</v>
      </c>
      <c r="D276" s="32" t="s">
        <v>8373</v>
      </c>
      <c r="E276" s="32">
        <v>2024</v>
      </c>
      <c r="F276" s="15">
        <v>25</v>
      </c>
      <c r="G276" s="34" t="s">
        <v>10</v>
      </c>
    </row>
    <row r="277" ht="28" customHeight="1" spans="1:7">
      <c r="A277" s="10">
        <v>9787556877188</v>
      </c>
      <c r="B277" s="32" t="s">
        <v>8374</v>
      </c>
      <c r="C277" s="32" t="s">
        <v>8308</v>
      </c>
      <c r="D277" s="32" t="s">
        <v>8284</v>
      </c>
      <c r="E277" s="32">
        <v>2024</v>
      </c>
      <c r="F277" s="15">
        <v>25</v>
      </c>
      <c r="G277" s="34" t="s">
        <v>10</v>
      </c>
    </row>
    <row r="278" ht="28" customHeight="1" spans="1:7">
      <c r="A278" s="10">
        <v>9787556877140</v>
      </c>
      <c r="B278" s="32" t="s">
        <v>8375</v>
      </c>
      <c r="C278" s="32" t="s">
        <v>8308</v>
      </c>
      <c r="D278" s="32" t="s">
        <v>8376</v>
      </c>
      <c r="E278" s="32">
        <v>2025</v>
      </c>
      <c r="F278" s="15">
        <v>25</v>
      </c>
      <c r="G278" s="34" t="s">
        <v>10</v>
      </c>
    </row>
    <row r="279" ht="28" customHeight="1" spans="1:7">
      <c r="A279" s="10">
        <v>9787556880072</v>
      </c>
      <c r="B279" s="32" t="s">
        <v>8377</v>
      </c>
      <c r="C279" s="32" t="s">
        <v>8308</v>
      </c>
      <c r="D279" s="32" t="s">
        <v>8378</v>
      </c>
      <c r="E279" s="32">
        <v>2024</v>
      </c>
      <c r="F279" s="15">
        <v>25</v>
      </c>
      <c r="G279" s="34" t="s">
        <v>10</v>
      </c>
    </row>
    <row r="280" ht="28" customHeight="1" spans="1:7">
      <c r="A280" s="10">
        <v>9787539173504</v>
      </c>
      <c r="B280" s="32" t="s">
        <v>8379</v>
      </c>
      <c r="C280" s="32" t="s">
        <v>8308</v>
      </c>
      <c r="D280" s="32" t="s">
        <v>8380</v>
      </c>
      <c r="E280" s="32">
        <v>2024</v>
      </c>
      <c r="F280" s="15">
        <v>25</v>
      </c>
      <c r="G280" s="34" t="s">
        <v>10</v>
      </c>
    </row>
    <row r="281" ht="28" customHeight="1" spans="1:7">
      <c r="A281" s="10">
        <v>9787556862900</v>
      </c>
      <c r="B281" s="32" t="s">
        <v>8381</v>
      </c>
      <c r="C281" s="32" t="s">
        <v>8308</v>
      </c>
      <c r="D281" s="32" t="s">
        <v>8382</v>
      </c>
      <c r="E281" s="32">
        <v>2024</v>
      </c>
      <c r="F281" s="15">
        <v>25</v>
      </c>
      <c r="G281" s="34" t="s">
        <v>10</v>
      </c>
    </row>
    <row r="282" ht="28" customHeight="1" spans="1:7">
      <c r="A282" s="10">
        <v>9787556857920</v>
      </c>
      <c r="B282" s="32" t="s">
        <v>8383</v>
      </c>
      <c r="C282" s="32" t="s">
        <v>8308</v>
      </c>
      <c r="D282" s="32" t="s">
        <v>8384</v>
      </c>
      <c r="E282" s="32">
        <v>2024</v>
      </c>
      <c r="F282" s="15">
        <v>25</v>
      </c>
      <c r="G282" s="34" t="s">
        <v>10</v>
      </c>
    </row>
    <row r="283" ht="28" customHeight="1" spans="1:7">
      <c r="A283" s="10">
        <v>9787539159911</v>
      </c>
      <c r="B283" s="32" t="s">
        <v>8385</v>
      </c>
      <c r="C283" s="32" t="s">
        <v>8308</v>
      </c>
      <c r="D283" s="32" t="s">
        <v>8346</v>
      </c>
      <c r="E283" s="32">
        <v>2024</v>
      </c>
      <c r="F283" s="15">
        <v>25</v>
      </c>
      <c r="G283" s="34" t="s">
        <v>10</v>
      </c>
    </row>
    <row r="284" ht="28" customHeight="1" spans="1:7">
      <c r="A284" s="10">
        <v>9787556889242</v>
      </c>
      <c r="B284" s="32" t="s">
        <v>8386</v>
      </c>
      <c r="C284" s="32" t="s">
        <v>8308</v>
      </c>
      <c r="D284" s="32" t="s">
        <v>8387</v>
      </c>
      <c r="E284" s="32">
        <v>2025</v>
      </c>
      <c r="F284" s="15">
        <v>25</v>
      </c>
      <c r="G284" s="34" t="s">
        <v>10</v>
      </c>
    </row>
    <row r="285" ht="28" customHeight="1" spans="1:7">
      <c r="A285" s="10">
        <v>9787556889259</v>
      </c>
      <c r="B285" s="32" t="s">
        <v>8388</v>
      </c>
      <c r="C285" s="32" t="s">
        <v>8308</v>
      </c>
      <c r="D285" s="32" t="s">
        <v>8387</v>
      </c>
      <c r="E285" s="32">
        <v>2025</v>
      </c>
      <c r="F285" s="15">
        <v>25</v>
      </c>
      <c r="G285" s="34" t="s">
        <v>10</v>
      </c>
    </row>
    <row r="286" ht="28" customHeight="1" spans="1:7">
      <c r="A286" s="10">
        <v>9787556889266</v>
      </c>
      <c r="B286" s="32" t="s">
        <v>8389</v>
      </c>
      <c r="C286" s="32" t="s">
        <v>8308</v>
      </c>
      <c r="D286" s="32" t="s">
        <v>8387</v>
      </c>
      <c r="E286" s="32">
        <v>2025</v>
      </c>
      <c r="F286" s="15">
        <v>25</v>
      </c>
      <c r="G286" s="34" t="s">
        <v>10</v>
      </c>
    </row>
    <row r="287" ht="28" customHeight="1" spans="1:7">
      <c r="A287" s="10">
        <v>9787556889273</v>
      </c>
      <c r="B287" s="32" t="s">
        <v>8390</v>
      </c>
      <c r="C287" s="32" t="s">
        <v>8308</v>
      </c>
      <c r="D287" s="32" t="s">
        <v>8387</v>
      </c>
      <c r="E287" s="32">
        <v>2025</v>
      </c>
      <c r="F287" s="15">
        <v>25</v>
      </c>
      <c r="G287" s="34" t="s">
        <v>10</v>
      </c>
    </row>
    <row r="288" ht="28" customHeight="1" spans="1:7">
      <c r="A288" s="10">
        <v>9787556889730</v>
      </c>
      <c r="B288" s="32" t="s">
        <v>8391</v>
      </c>
      <c r="C288" s="32" t="s">
        <v>8308</v>
      </c>
      <c r="D288" s="32" t="s">
        <v>8392</v>
      </c>
      <c r="E288" s="32">
        <v>2025</v>
      </c>
      <c r="F288" s="15">
        <v>25</v>
      </c>
      <c r="G288" s="34" t="s">
        <v>10</v>
      </c>
    </row>
    <row r="289" ht="28" customHeight="1" spans="1:7">
      <c r="A289" s="10">
        <v>9787556889747</v>
      </c>
      <c r="B289" s="32" t="s">
        <v>8393</v>
      </c>
      <c r="C289" s="32" t="s">
        <v>8308</v>
      </c>
      <c r="D289" s="32" t="s">
        <v>8392</v>
      </c>
      <c r="E289" s="32">
        <v>2025</v>
      </c>
      <c r="F289" s="15">
        <v>25</v>
      </c>
      <c r="G289" s="34" t="s">
        <v>10</v>
      </c>
    </row>
    <row r="290" ht="28" customHeight="1" spans="1:7">
      <c r="A290" s="10">
        <v>9787556889778</v>
      </c>
      <c r="B290" s="32" t="s">
        <v>8394</v>
      </c>
      <c r="C290" s="32" t="s">
        <v>8308</v>
      </c>
      <c r="D290" s="32" t="s">
        <v>8392</v>
      </c>
      <c r="E290" s="32">
        <v>2025</v>
      </c>
      <c r="F290" s="15">
        <v>25</v>
      </c>
      <c r="G290" s="34" t="s">
        <v>10</v>
      </c>
    </row>
    <row r="291" ht="28" customHeight="1" spans="1:7">
      <c r="A291" s="10">
        <v>9787556889754</v>
      </c>
      <c r="B291" s="32" t="s">
        <v>8395</v>
      </c>
      <c r="C291" s="32" t="s">
        <v>8308</v>
      </c>
      <c r="D291" s="32" t="s">
        <v>8392</v>
      </c>
      <c r="E291" s="32">
        <v>2025</v>
      </c>
      <c r="F291" s="15">
        <v>25</v>
      </c>
      <c r="G291" s="34" t="s">
        <v>10</v>
      </c>
    </row>
    <row r="292" ht="28" customHeight="1" spans="1:7">
      <c r="A292" s="10">
        <v>9787556889761</v>
      </c>
      <c r="B292" s="32" t="s">
        <v>8396</v>
      </c>
      <c r="C292" s="32" t="s">
        <v>8308</v>
      </c>
      <c r="D292" s="32" t="s">
        <v>8392</v>
      </c>
      <c r="E292" s="32">
        <v>2025</v>
      </c>
      <c r="F292" s="15">
        <v>25</v>
      </c>
      <c r="G292" s="34" t="s">
        <v>10</v>
      </c>
    </row>
    <row r="293" ht="28" customHeight="1" spans="1:7">
      <c r="A293" s="10">
        <v>9787556877195</v>
      </c>
      <c r="B293" s="31" t="s">
        <v>8397</v>
      </c>
      <c r="C293" s="32" t="s">
        <v>8308</v>
      </c>
      <c r="D293" s="32" t="s">
        <v>8398</v>
      </c>
      <c r="E293" s="32">
        <v>2024</v>
      </c>
      <c r="F293" s="15">
        <v>25</v>
      </c>
      <c r="G293" s="34" t="s">
        <v>10</v>
      </c>
    </row>
    <row r="294" ht="28" customHeight="1" spans="1:7">
      <c r="A294" s="10">
        <v>9787556859573</v>
      </c>
      <c r="B294" s="32" t="s">
        <v>8399</v>
      </c>
      <c r="C294" s="32" t="s">
        <v>8308</v>
      </c>
      <c r="D294" s="32" t="s">
        <v>8400</v>
      </c>
      <c r="E294" s="32">
        <v>2024</v>
      </c>
      <c r="F294" s="15">
        <v>25</v>
      </c>
      <c r="G294" s="34" t="s">
        <v>10</v>
      </c>
    </row>
    <row r="295" ht="28" customHeight="1" spans="1:7">
      <c r="A295" s="10">
        <v>9787556866052</v>
      </c>
      <c r="B295" s="32" t="s">
        <v>8401</v>
      </c>
      <c r="C295" s="32" t="s">
        <v>8308</v>
      </c>
      <c r="D295" s="32" t="s">
        <v>8402</v>
      </c>
      <c r="E295" s="32">
        <v>2024</v>
      </c>
      <c r="F295" s="15">
        <v>25</v>
      </c>
      <c r="G295" s="34" t="s">
        <v>10</v>
      </c>
    </row>
    <row r="296" ht="28" customHeight="1" spans="1:7">
      <c r="A296" s="10">
        <v>9787533549084</v>
      </c>
      <c r="B296" s="32" t="s">
        <v>8403</v>
      </c>
      <c r="C296" s="32" t="s">
        <v>7856</v>
      </c>
      <c r="D296" s="32" t="s">
        <v>8404</v>
      </c>
      <c r="E296" s="32">
        <v>2024</v>
      </c>
      <c r="F296" s="15">
        <v>24</v>
      </c>
      <c r="G296" s="34" t="s">
        <v>10</v>
      </c>
    </row>
    <row r="297" ht="28" customHeight="1" spans="1:7">
      <c r="A297" s="10">
        <v>9787542273420</v>
      </c>
      <c r="B297" s="32" t="s">
        <v>8405</v>
      </c>
      <c r="C297" s="32" t="s">
        <v>8406</v>
      </c>
      <c r="D297" s="32" t="s">
        <v>8407</v>
      </c>
      <c r="E297" s="32">
        <v>2024</v>
      </c>
      <c r="F297" s="15">
        <v>49.8</v>
      </c>
      <c r="G297" s="34" t="s">
        <v>10</v>
      </c>
    </row>
    <row r="298" ht="28" customHeight="1" spans="1:7">
      <c r="A298" s="10">
        <v>9787549022946</v>
      </c>
      <c r="B298" s="32" t="s">
        <v>8408</v>
      </c>
      <c r="C298" s="32" t="s">
        <v>8409</v>
      </c>
      <c r="D298" s="32" t="s">
        <v>8410</v>
      </c>
      <c r="E298" s="32">
        <v>2024</v>
      </c>
      <c r="F298" s="15">
        <v>36</v>
      </c>
      <c r="G298" s="34" t="s">
        <v>10</v>
      </c>
    </row>
    <row r="299" ht="28" customHeight="1" spans="1:7">
      <c r="A299" s="14">
        <v>9787554624180</v>
      </c>
      <c r="B299" s="32" t="s">
        <v>8411</v>
      </c>
      <c r="C299" s="32" t="s">
        <v>710</v>
      </c>
      <c r="D299" s="32" t="s">
        <v>8412</v>
      </c>
      <c r="E299" s="32">
        <v>2024</v>
      </c>
      <c r="F299" s="15">
        <v>38</v>
      </c>
      <c r="G299" s="40" t="s">
        <v>10</v>
      </c>
    </row>
    <row r="300" ht="28" customHeight="1" spans="1:7">
      <c r="A300" s="38">
        <v>9787554624012</v>
      </c>
      <c r="B300" s="32" t="s">
        <v>8413</v>
      </c>
      <c r="C300" s="32" t="s">
        <v>710</v>
      </c>
      <c r="D300" s="32" t="s">
        <v>8414</v>
      </c>
      <c r="E300" s="32">
        <v>2024</v>
      </c>
      <c r="F300" s="15">
        <v>32</v>
      </c>
      <c r="G300" s="34" t="s">
        <v>10</v>
      </c>
    </row>
    <row r="301" ht="28" customHeight="1" spans="1:7">
      <c r="A301" s="38">
        <v>9787519479763</v>
      </c>
      <c r="B301" s="32" t="s">
        <v>8415</v>
      </c>
      <c r="C301" s="32" t="s">
        <v>722</v>
      </c>
      <c r="D301" s="32" t="s">
        <v>8416</v>
      </c>
      <c r="E301" s="32">
        <v>2024</v>
      </c>
      <c r="F301" s="15">
        <v>79</v>
      </c>
      <c r="G301" s="34" t="s">
        <v>10</v>
      </c>
    </row>
    <row r="302" ht="28" customHeight="1" spans="1:7">
      <c r="A302" s="10">
        <v>9787557029807</v>
      </c>
      <c r="B302" s="10" t="s">
        <v>8417</v>
      </c>
      <c r="C302" s="32" t="s">
        <v>727</v>
      </c>
      <c r="D302" s="32" t="s">
        <v>8418</v>
      </c>
      <c r="E302" s="32">
        <v>2023</v>
      </c>
      <c r="F302" s="15">
        <v>329</v>
      </c>
      <c r="G302" s="34" t="s">
        <v>10</v>
      </c>
    </row>
    <row r="303" ht="28" customHeight="1" spans="1:7">
      <c r="A303" s="10">
        <v>9787218175461</v>
      </c>
      <c r="B303" s="32" t="s">
        <v>8419</v>
      </c>
      <c r="C303" s="32" t="s">
        <v>742</v>
      </c>
      <c r="D303" s="32" t="s">
        <v>8420</v>
      </c>
      <c r="E303" s="32">
        <v>2024</v>
      </c>
      <c r="F303" s="15">
        <v>46</v>
      </c>
      <c r="G303" s="34" t="s">
        <v>10</v>
      </c>
    </row>
    <row r="304" ht="28" customHeight="1" spans="1:7">
      <c r="A304" s="10">
        <v>9787536377691</v>
      </c>
      <c r="B304" s="31" t="s">
        <v>8421</v>
      </c>
      <c r="C304" s="32" t="s">
        <v>8422</v>
      </c>
      <c r="D304" s="32" t="s">
        <v>8423</v>
      </c>
      <c r="E304" s="32">
        <v>2024</v>
      </c>
      <c r="F304" s="15">
        <v>49.8</v>
      </c>
      <c r="G304" s="34" t="s">
        <v>10</v>
      </c>
    </row>
    <row r="305" ht="28" customHeight="1" spans="1:7">
      <c r="A305" s="10">
        <v>9787536374355</v>
      </c>
      <c r="B305" s="32" t="s">
        <v>8424</v>
      </c>
      <c r="C305" s="32" t="s">
        <v>8422</v>
      </c>
      <c r="D305" s="32" t="s">
        <v>8425</v>
      </c>
      <c r="E305" s="32">
        <v>2024</v>
      </c>
      <c r="F305" s="15">
        <v>39.8</v>
      </c>
      <c r="G305" s="34" t="s">
        <v>10</v>
      </c>
    </row>
    <row r="306" ht="28" customHeight="1" spans="1:7">
      <c r="A306" s="38">
        <v>9787559865960</v>
      </c>
      <c r="B306" s="32" t="s">
        <v>8426</v>
      </c>
      <c r="C306" s="32" t="s">
        <v>320</v>
      </c>
      <c r="D306" s="32" t="s">
        <v>8427</v>
      </c>
      <c r="E306" s="32">
        <v>2024</v>
      </c>
      <c r="F306" s="15">
        <v>118</v>
      </c>
      <c r="G306" s="34" t="s">
        <v>10</v>
      </c>
    </row>
    <row r="307" ht="28" customHeight="1" spans="1:7">
      <c r="A307" s="38">
        <v>9787559871190</v>
      </c>
      <c r="B307" s="32" t="s">
        <v>8428</v>
      </c>
      <c r="C307" s="32" t="s">
        <v>320</v>
      </c>
      <c r="D307" s="32" t="s">
        <v>8429</v>
      </c>
      <c r="E307" s="32">
        <v>2024</v>
      </c>
      <c r="F307" s="15">
        <v>52</v>
      </c>
      <c r="G307" s="34" t="s">
        <v>10</v>
      </c>
    </row>
    <row r="308" ht="28" customHeight="1" spans="1:7">
      <c r="A308" s="38">
        <v>9787559871206</v>
      </c>
      <c r="B308" s="32" t="s">
        <v>8430</v>
      </c>
      <c r="C308" s="32" t="s">
        <v>320</v>
      </c>
      <c r="D308" s="32" t="s">
        <v>8431</v>
      </c>
      <c r="E308" s="32">
        <v>2024</v>
      </c>
      <c r="F308" s="15">
        <v>49.8</v>
      </c>
      <c r="G308" s="34" t="s">
        <v>10</v>
      </c>
    </row>
    <row r="309" ht="28" customHeight="1" spans="1:7">
      <c r="A309" s="38">
        <v>9787559871213</v>
      </c>
      <c r="B309" s="32" t="s">
        <v>8432</v>
      </c>
      <c r="C309" s="32" t="s">
        <v>320</v>
      </c>
      <c r="D309" s="32" t="s">
        <v>8433</v>
      </c>
      <c r="E309" s="32">
        <v>2024</v>
      </c>
      <c r="F309" s="15">
        <v>49.8</v>
      </c>
      <c r="G309" s="34" t="s">
        <v>10</v>
      </c>
    </row>
    <row r="310" ht="28" customHeight="1" spans="1:7">
      <c r="A310" s="10">
        <v>9787559867070</v>
      </c>
      <c r="B310" s="31" t="s">
        <v>8434</v>
      </c>
      <c r="C310" s="32" t="s">
        <v>320</v>
      </c>
      <c r="D310" s="32" t="s">
        <v>8435</v>
      </c>
      <c r="E310" s="32">
        <v>2024</v>
      </c>
      <c r="F310" s="15">
        <v>48</v>
      </c>
      <c r="G310" s="34" t="s">
        <v>10</v>
      </c>
    </row>
    <row r="311" ht="28" customHeight="1" spans="1:7">
      <c r="A311" s="38">
        <v>9787559866868</v>
      </c>
      <c r="B311" s="32" t="s">
        <v>8436</v>
      </c>
      <c r="C311" s="32" t="s">
        <v>320</v>
      </c>
      <c r="D311" s="32" t="s">
        <v>8437</v>
      </c>
      <c r="E311" s="32">
        <v>2024</v>
      </c>
      <c r="F311" s="15">
        <v>48</v>
      </c>
      <c r="G311" s="34" t="s">
        <v>10</v>
      </c>
    </row>
    <row r="312" ht="28" customHeight="1" spans="1:7">
      <c r="A312" s="38">
        <v>9787559871183</v>
      </c>
      <c r="B312" s="32" t="s">
        <v>8438</v>
      </c>
      <c r="C312" s="32" t="s">
        <v>320</v>
      </c>
      <c r="D312" s="32" t="s">
        <v>8439</v>
      </c>
      <c r="E312" s="32">
        <v>2024</v>
      </c>
      <c r="F312" s="15">
        <v>48</v>
      </c>
      <c r="G312" s="34" t="s">
        <v>10</v>
      </c>
    </row>
    <row r="313" ht="28" customHeight="1" spans="1:7">
      <c r="A313" s="38">
        <v>9787559871718</v>
      </c>
      <c r="B313" s="32" t="s">
        <v>8440</v>
      </c>
      <c r="C313" s="32" t="s">
        <v>320</v>
      </c>
      <c r="D313" s="32" t="s">
        <v>8441</v>
      </c>
      <c r="E313" s="32">
        <v>2024</v>
      </c>
      <c r="F313" s="15">
        <v>48</v>
      </c>
      <c r="G313" s="34" t="s">
        <v>10</v>
      </c>
    </row>
    <row r="314" ht="28" customHeight="1" spans="1:7">
      <c r="A314" s="10">
        <v>9787559872821</v>
      </c>
      <c r="B314" s="32" t="s">
        <v>8442</v>
      </c>
      <c r="C314" s="32" t="s">
        <v>320</v>
      </c>
      <c r="D314" s="32" t="s">
        <v>8443</v>
      </c>
      <c r="E314" s="32">
        <v>2024</v>
      </c>
      <c r="F314" s="15">
        <v>45.8</v>
      </c>
      <c r="G314" s="34" t="s">
        <v>10</v>
      </c>
    </row>
    <row r="315" ht="28" customHeight="1" spans="1:7">
      <c r="A315" s="38">
        <v>9787559864802</v>
      </c>
      <c r="B315" s="32" t="s">
        <v>8444</v>
      </c>
      <c r="C315" s="32" t="s">
        <v>320</v>
      </c>
      <c r="D315" s="32" t="s">
        <v>8445</v>
      </c>
      <c r="E315" s="32">
        <v>2024</v>
      </c>
      <c r="F315" s="15">
        <v>38.8</v>
      </c>
      <c r="G315" s="34" t="s">
        <v>10</v>
      </c>
    </row>
    <row r="316" ht="28" customHeight="1" spans="1:7">
      <c r="A316" s="38">
        <v>9787559870469</v>
      </c>
      <c r="B316" s="32" t="s">
        <v>8446</v>
      </c>
      <c r="C316" s="32" t="s">
        <v>320</v>
      </c>
      <c r="D316" s="32" t="s">
        <v>8130</v>
      </c>
      <c r="E316" s="32">
        <v>2024</v>
      </c>
      <c r="F316" s="15">
        <v>35.8</v>
      </c>
      <c r="G316" s="34" t="s">
        <v>10</v>
      </c>
    </row>
    <row r="317" ht="28" customHeight="1" spans="1:7">
      <c r="A317" s="14">
        <v>9787559870957</v>
      </c>
      <c r="B317" s="32" t="s">
        <v>8447</v>
      </c>
      <c r="C317" s="32" t="s">
        <v>320</v>
      </c>
      <c r="D317" s="32" t="s">
        <v>8448</v>
      </c>
      <c r="E317" s="32">
        <v>2024</v>
      </c>
      <c r="F317" s="15">
        <v>34.8</v>
      </c>
      <c r="G317" s="40" t="s">
        <v>10</v>
      </c>
    </row>
    <row r="318" ht="28" customHeight="1" spans="1:7">
      <c r="A318" s="38">
        <v>9787559868763</v>
      </c>
      <c r="B318" s="32" t="s">
        <v>8449</v>
      </c>
      <c r="C318" s="32" t="s">
        <v>320</v>
      </c>
      <c r="D318" s="32" t="s">
        <v>8130</v>
      </c>
      <c r="E318" s="32">
        <v>2024</v>
      </c>
      <c r="F318" s="15">
        <v>34.8</v>
      </c>
      <c r="G318" s="34" t="s">
        <v>10</v>
      </c>
    </row>
    <row r="319" ht="28" customHeight="1" spans="1:7">
      <c r="A319" s="38">
        <v>9787559875150</v>
      </c>
      <c r="B319" s="32" t="s">
        <v>8450</v>
      </c>
      <c r="C319" s="32" t="s">
        <v>320</v>
      </c>
      <c r="D319" s="32" t="s">
        <v>7953</v>
      </c>
      <c r="E319" s="32">
        <v>2025</v>
      </c>
      <c r="F319" s="15">
        <v>32.8</v>
      </c>
      <c r="G319" s="34" t="s">
        <v>10</v>
      </c>
    </row>
    <row r="320" ht="28" customHeight="1" spans="1:7">
      <c r="A320" s="10">
        <v>9787559864444</v>
      </c>
      <c r="B320" s="10" t="s">
        <v>8451</v>
      </c>
      <c r="C320" s="32" t="s">
        <v>320</v>
      </c>
      <c r="D320" s="32" t="s">
        <v>8452</v>
      </c>
      <c r="E320" s="32">
        <v>2024</v>
      </c>
      <c r="F320" s="15">
        <v>27.8</v>
      </c>
      <c r="G320" s="34" t="s">
        <v>10</v>
      </c>
    </row>
    <row r="321" ht="28" customHeight="1" spans="1:7">
      <c r="A321" s="10">
        <v>9787559864468</v>
      </c>
      <c r="B321" s="10" t="s">
        <v>8453</v>
      </c>
      <c r="C321" s="32" t="s">
        <v>320</v>
      </c>
      <c r="D321" s="32" t="s">
        <v>8452</v>
      </c>
      <c r="E321" s="32">
        <v>2024</v>
      </c>
      <c r="F321" s="15">
        <v>25.8</v>
      </c>
      <c r="G321" s="34" t="s">
        <v>10</v>
      </c>
    </row>
    <row r="322" ht="28" customHeight="1" spans="1:7">
      <c r="A322" s="10">
        <v>9787559864451</v>
      </c>
      <c r="B322" s="10" t="s">
        <v>8454</v>
      </c>
      <c r="C322" s="32" t="s">
        <v>320</v>
      </c>
      <c r="D322" s="32" t="s">
        <v>8452</v>
      </c>
      <c r="E322" s="32">
        <v>2024</v>
      </c>
      <c r="F322" s="15">
        <v>23.8</v>
      </c>
      <c r="G322" s="34" t="s">
        <v>10</v>
      </c>
    </row>
    <row r="323" ht="28" customHeight="1" spans="1:7">
      <c r="A323" s="10">
        <v>9787221185778</v>
      </c>
      <c r="B323" s="32" t="s">
        <v>8455</v>
      </c>
      <c r="C323" s="32" t="s">
        <v>819</v>
      </c>
      <c r="D323" s="32" t="s">
        <v>8456</v>
      </c>
      <c r="E323" s="32">
        <v>2024</v>
      </c>
      <c r="F323" s="15">
        <v>78</v>
      </c>
      <c r="G323" s="34" t="s">
        <v>10</v>
      </c>
    </row>
    <row r="324" ht="28" customHeight="1" spans="1:7">
      <c r="A324" s="10">
        <v>9787221181664</v>
      </c>
      <c r="B324" s="31" t="s">
        <v>8457</v>
      </c>
      <c r="C324" s="32" t="s">
        <v>819</v>
      </c>
      <c r="D324" s="32" t="s">
        <v>8458</v>
      </c>
      <c r="E324" s="32">
        <v>2024</v>
      </c>
      <c r="F324" s="15">
        <v>58</v>
      </c>
      <c r="G324" s="34" t="s">
        <v>10</v>
      </c>
    </row>
    <row r="325" ht="28" customHeight="1" spans="1:7">
      <c r="A325" s="10">
        <v>9787221177575</v>
      </c>
      <c r="B325" s="31" t="s">
        <v>8459</v>
      </c>
      <c r="C325" s="32" t="s">
        <v>819</v>
      </c>
      <c r="D325" s="32" t="s">
        <v>8460</v>
      </c>
      <c r="E325" s="32">
        <v>2023</v>
      </c>
      <c r="F325" s="15">
        <v>48</v>
      </c>
      <c r="G325" s="34" t="s">
        <v>10</v>
      </c>
    </row>
    <row r="326" ht="28" customHeight="1" spans="1:7">
      <c r="A326" s="10">
        <v>9787221164704</v>
      </c>
      <c r="B326" s="32" t="s">
        <v>8461</v>
      </c>
      <c r="C326" s="32" t="s">
        <v>819</v>
      </c>
      <c r="D326" s="32" t="s">
        <v>8346</v>
      </c>
      <c r="E326" s="32">
        <v>2024</v>
      </c>
      <c r="F326" s="15">
        <v>46</v>
      </c>
      <c r="G326" s="34" t="s">
        <v>10</v>
      </c>
    </row>
    <row r="327" ht="28" customHeight="1" spans="1:7">
      <c r="A327" s="10">
        <v>9787221154743</v>
      </c>
      <c r="B327" s="32" t="s">
        <v>8462</v>
      </c>
      <c r="C327" s="32" t="s">
        <v>819</v>
      </c>
      <c r="D327" s="32" t="s">
        <v>8463</v>
      </c>
      <c r="E327" s="32">
        <v>2023</v>
      </c>
      <c r="F327" s="15">
        <v>46</v>
      </c>
      <c r="G327" s="34" t="s">
        <v>10</v>
      </c>
    </row>
    <row r="328" ht="28" customHeight="1" spans="1:7">
      <c r="A328" s="10">
        <v>9787221159649</v>
      </c>
      <c r="B328" s="32" t="s">
        <v>8464</v>
      </c>
      <c r="C328" s="32" t="s">
        <v>819</v>
      </c>
      <c r="D328" s="32" t="s">
        <v>8465</v>
      </c>
      <c r="E328" s="32">
        <v>2024</v>
      </c>
      <c r="F328" s="15">
        <v>45</v>
      </c>
      <c r="G328" s="34" t="s">
        <v>10</v>
      </c>
    </row>
    <row r="329" ht="28" customHeight="1" spans="1:7">
      <c r="A329" s="10">
        <v>9787221156341</v>
      </c>
      <c r="B329" s="32" t="s">
        <v>8466</v>
      </c>
      <c r="C329" s="32" t="s">
        <v>819</v>
      </c>
      <c r="D329" s="32" t="s">
        <v>8467</v>
      </c>
      <c r="E329" s="32">
        <v>2025</v>
      </c>
      <c r="F329" s="15">
        <v>39.8</v>
      </c>
      <c r="G329" s="34" t="s">
        <v>10</v>
      </c>
    </row>
    <row r="330" ht="28" customHeight="1" spans="1:7">
      <c r="A330" s="10">
        <v>9787221164759</v>
      </c>
      <c r="B330" s="32" t="s">
        <v>8468</v>
      </c>
      <c r="C330" s="32" t="s">
        <v>819</v>
      </c>
      <c r="D330" s="32" t="s">
        <v>8469</v>
      </c>
      <c r="E330" s="32">
        <v>2024</v>
      </c>
      <c r="F330" s="15">
        <v>21.8</v>
      </c>
      <c r="G330" s="34" t="s">
        <v>10</v>
      </c>
    </row>
    <row r="331" ht="28" customHeight="1" spans="1:7">
      <c r="A331" s="10">
        <v>9787511069207</v>
      </c>
      <c r="B331" s="32" t="s">
        <v>8470</v>
      </c>
      <c r="C331" s="32" t="s">
        <v>4660</v>
      </c>
      <c r="D331" s="32" t="s">
        <v>8471</v>
      </c>
      <c r="E331" s="32">
        <v>2024</v>
      </c>
      <c r="F331" s="15">
        <v>148</v>
      </c>
      <c r="G331" s="34" t="s">
        <v>10</v>
      </c>
    </row>
    <row r="332" ht="28" customHeight="1" spans="1:7">
      <c r="A332" s="10">
        <v>9787511066015</v>
      </c>
      <c r="B332" s="31" t="s">
        <v>8472</v>
      </c>
      <c r="C332" s="32" t="s">
        <v>4660</v>
      </c>
      <c r="D332" s="32" t="s">
        <v>8473</v>
      </c>
      <c r="E332" s="32">
        <v>2023</v>
      </c>
      <c r="F332" s="15">
        <v>88</v>
      </c>
      <c r="G332" s="34" t="s">
        <v>10</v>
      </c>
    </row>
    <row r="333" ht="28" customHeight="1" spans="1:7">
      <c r="A333" s="10">
        <v>9787511068651</v>
      </c>
      <c r="B333" s="32" t="s">
        <v>8474</v>
      </c>
      <c r="C333" s="32" t="s">
        <v>4660</v>
      </c>
      <c r="D333" s="32" t="s">
        <v>8475</v>
      </c>
      <c r="E333" s="32">
        <v>2024</v>
      </c>
      <c r="F333" s="15">
        <v>78</v>
      </c>
      <c r="G333" s="34" t="s">
        <v>10</v>
      </c>
    </row>
    <row r="334" ht="28" customHeight="1" spans="1:7">
      <c r="A334" s="10">
        <v>9787511052209</v>
      </c>
      <c r="B334" s="32" t="s">
        <v>8476</v>
      </c>
      <c r="C334" s="32" t="s">
        <v>4660</v>
      </c>
      <c r="D334" s="32" t="s">
        <v>8477</v>
      </c>
      <c r="E334" s="32">
        <v>2024</v>
      </c>
      <c r="F334" s="15">
        <v>42</v>
      </c>
      <c r="G334" s="34" t="s">
        <v>10</v>
      </c>
    </row>
    <row r="335" ht="28" customHeight="1" spans="1:7">
      <c r="A335" s="10">
        <v>9787511052216</v>
      </c>
      <c r="B335" s="32" t="s">
        <v>8478</v>
      </c>
      <c r="C335" s="32" t="s">
        <v>4660</v>
      </c>
      <c r="D335" s="32" t="s">
        <v>8477</v>
      </c>
      <c r="E335" s="32">
        <v>2024</v>
      </c>
      <c r="F335" s="15">
        <v>42</v>
      </c>
      <c r="G335" s="34" t="s">
        <v>10</v>
      </c>
    </row>
    <row r="336" ht="28" customHeight="1" spans="1:7">
      <c r="A336" s="10">
        <v>9787511052223</v>
      </c>
      <c r="B336" s="32" t="s">
        <v>8479</v>
      </c>
      <c r="C336" s="32" t="s">
        <v>4660</v>
      </c>
      <c r="D336" s="32" t="s">
        <v>8477</v>
      </c>
      <c r="E336" s="32">
        <v>2024</v>
      </c>
      <c r="F336" s="15">
        <v>42</v>
      </c>
      <c r="G336" s="34" t="s">
        <v>10</v>
      </c>
    </row>
    <row r="337" ht="28" customHeight="1" spans="1:7">
      <c r="A337" s="10">
        <v>9787511052230</v>
      </c>
      <c r="B337" s="32" t="s">
        <v>8480</v>
      </c>
      <c r="C337" s="32" t="s">
        <v>4660</v>
      </c>
      <c r="D337" s="32" t="s">
        <v>8477</v>
      </c>
      <c r="E337" s="32">
        <v>2024</v>
      </c>
      <c r="F337" s="15">
        <v>42</v>
      </c>
      <c r="G337" s="34" t="s">
        <v>10</v>
      </c>
    </row>
    <row r="338" ht="28" customHeight="1" spans="1:7">
      <c r="A338" s="10">
        <v>9787511052186</v>
      </c>
      <c r="B338" s="32" t="s">
        <v>8481</v>
      </c>
      <c r="C338" s="32" t="s">
        <v>4660</v>
      </c>
      <c r="D338" s="32" t="s">
        <v>8477</v>
      </c>
      <c r="E338" s="32">
        <v>2024</v>
      </c>
      <c r="F338" s="15">
        <v>42</v>
      </c>
      <c r="G338" s="34" t="s">
        <v>10</v>
      </c>
    </row>
    <row r="339" ht="28" customHeight="1" spans="1:7">
      <c r="A339" s="10">
        <v>9787511052193</v>
      </c>
      <c r="B339" s="32" t="s">
        <v>8482</v>
      </c>
      <c r="C339" s="32" t="s">
        <v>4660</v>
      </c>
      <c r="D339" s="32" t="s">
        <v>8477</v>
      </c>
      <c r="E339" s="32">
        <v>2024</v>
      </c>
      <c r="F339" s="15">
        <v>42</v>
      </c>
      <c r="G339" s="34" t="s">
        <v>10</v>
      </c>
    </row>
    <row r="340" ht="28" customHeight="1" spans="1:7">
      <c r="A340" s="10">
        <v>9787555034049</v>
      </c>
      <c r="B340" s="31" t="s">
        <v>8483</v>
      </c>
      <c r="C340" s="32" t="s">
        <v>954</v>
      </c>
      <c r="D340" s="32" t="s">
        <v>8484</v>
      </c>
      <c r="E340" s="32">
        <v>2023</v>
      </c>
      <c r="F340" s="15">
        <v>48</v>
      </c>
      <c r="G340" s="34" t="s">
        <v>10</v>
      </c>
    </row>
    <row r="341" ht="28" customHeight="1" spans="1:7">
      <c r="A341" s="10">
        <v>9787554580295</v>
      </c>
      <c r="B341" s="31" t="s">
        <v>8485</v>
      </c>
      <c r="C341" s="32" t="s">
        <v>970</v>
      </c>
      <c r="D341" s="32" t="s">
        <v>8486</v>
      </c>
      <c r="E341" s="32">
        <v>2023</v>
      </c>
      <c r="F341" s="15">
        <v>49.8</v>
      </c>
      <c r="G341" s="34" t="s">
        <v>10</v>
      </c>
    </row>
    <row r="342" ht="28" customHeight="1" spans="1:7">
      <c r="A342" s="38">
        <v>9787554588505</v>
      </c>
      <c r="B342" s="32" t="s">
        <v>8487</v>
      </c>
      <c r="C342" s="32" t="s">
        <v>970</v>
      </c>
      <c r="D342" s="32" t="s">
        <v>8138</v>
      </c>
      <c r="E342" s="32">
        <v>2024</v>
      </c>
      <c r="F342" s="15">
        <v>35</v>
      </c>
      <c r="G342" s="34" t="s">
        <v>10</v>
      </c>
    </row>
    <row r="343" ht="28" customHeight="1" spans="1:7">
      <c r="A343" s="38">
        <v>9787554588475</v>
      </c>
      <c r="B343" s="32" t="s">
        <v>8488</v>
      </c>
      <c r="C343" s="32" t="s">
        <v>970</v>
      </c>
      <c r="D343" s="32" t="s">
        <v>8138</v>
      </c>
      <c r="E343" s="32">
        <v>2024</v>
      </c>
      <c r="F343" s="15">
        <v>35</v>
      </c>
      <c r="G343" s="34" t="s">
        <v>10</v>
      </c>
    </row>
    <row r="344" ht="28" customHeight="1" spans="1:7">
      <c r="A344" s="38">
        <v>9787554588482</v>
      </c>
      <c r="B344" s="32" t="s">
        <v>8489</v>
      </c>
      <c r="C344" s="32" t="s">
        <v>970</v>
      </c>
      <c r="D344" s="32" t="s">
        <v>8138</v>
      </c>
      <c r="E344" s="32">
        <v>2024</v>
      </c>
      <c r="F344" s="15">
        <v>35</v>
      </c>
      <c r="G344" s="34" t="s">
        <v>10</v>
      </c>
    </row>
    <row r="345" ht="28" customHeight="1" spans="1:7">
      <c r="A345" s="38">
        <v>9787554588499</v>
      </c>
      <c r="B345" s="32" t="s">
        <v>8490</v>
      </c>
      <c r="C345" s="32" t="s">
        <v>970</v>
      </c>
      <c r="D345" s="32" t="s">
        <v>8138</v>
      </c>
      <c r="E345" s="32">
        <v>2024</v>
      </c>
      <c r="F345" s="15">
        <v>35</v>
      </c>
      <c r="G345" s="34" t="s">
        <v>10</v>
      </c>
    </row>
    <row r="346" ht="28" customHeight="1" spans="1:7">
      <c r="A346" s="10">
        <v>9787559566379</v>
      </c>
      <c r="B346" s="31" t="s">
        <v>8491</v>
      </c>
      <c r="C346" s="32" t="s">
        <v>8492</v>
      </c>
      <c r="D346" s="32" t="s">
        <v>8493</v>
      </c>
      <c r="E346" s="32">
        <v>2024</v>
      </c>
      <c r="F346" s="15">
        <v>42</v>
      </c>
      <c r="G346" s="34" t="s">
        <v>10</v>
      </c>
    </row>
    <row r="347" ht="28" customHeight="1" spans="1:7">
      <c r="A347" s="10">
        <v>9787559567420</v>
      </c>
      <c r="B347" s="31" t="s">
        <v>8494</v>
      </c>
      <c r="C347" s="32" t="s">
        <v>8492</v>
      </c>
      <c r="D347" s="32" t="s">
        <v>8120</v>
      </c>
      <c r="E347" s="32">
        <v>2024</v>
      </c>
      <c r="F347" s="15">
        <v>25</v>
      </c>
      <c r="G347" s="34" t="s">
        <v>10</v>
      </c>
    </row>
    <row r="348" ht="28" customHeight="1" spans="1:7">
      <c r="A348" s="10">
        <v>9787559567093</v>
      </c>
      <c r="B348" s="32" t="s">
        <v>8495</v>
      </c>
      <c r="C348" s="32" t="s">
        <v>8492</v>
      </c>
      <c r="D348" s="32" t="s">
        <v>8496</v>
      </c>
      <c r="E348" s="32">
        <v>2024</v>
      </c>
      <c r="F348" s="15">
        <v>25</v>
      </c>
      <c r="G348" s="34" t="s">
        <v>10</v>
      </c>
    </row>
    <row r="349" ht="28" customHeight="1" spans="1:7">
      <c r="A349" s="10">
        <v>9787555916253</v>
      </c>
      <c r="B349" s="31" t="s">
        <v>8497</v>
      </c>
      <c r="C349" s="32" t="s">
        <v>976</v>
      </c>
      <c r="D349" s="32" t="s">
        <v>8498</v>
      </c>
      <c r="E349" s="32">
        <v>2023</v>
      </c>
      <c r="F349" s="15">
        <v>98</v>
      </c>
      <c r="G349" s="34" t="s">
        <v>10</v>
      </c>
    </row>
    <row r="350" ht="28" customHeight="1" spans="1:7">
      <c r="A350" s="10">
        <v>9787531957003</v>
      </c>
      <c r="B350" s="32" t="s">
        <v>8499</v>
      </c>
      <c r="C350" s="32" t="s">
        <v>8500</v>
      </c>
      <c r="D350" s="32" t="s">
        <v>8501</v>
      </c>
      <c r="E350" s="32">
        <v>2024</v>
      </c>
      <c r="F350" s="15">
        <v>19.2</v>
      </c>
      <c r="G350" s="34" t="s">
        <v>10</v>
      </c>
    </row>
    <row r="351" ht="28" customHeight="1" spans="1:7">
      <c r="A351" s="10">
        <v>9787575404730</v>
      </c>
      <c r="B351" s="31" t="s">
        <v>8502</v>
      </c>
      <c r="C351" s="32" t="s">
        <v>8503</v>
      </c>
      <c r="D351" s="32" t="s">
        <v>8504</v>
      </c>
      <c r="E351" s="32">
        <v>2025</v>
      </c>
      <c r="F351" s="15">
        <v>36.8</v>
      </c>
      <c r="G351" s="34" t="s">
        <v>10</v>
      </c>
    </row>
    <row r="352" ht="28" customHeight="1" spans="1:7">
      <c r="A352" s="182" t="s">
        <v>8505</v>
      </c>
      <c r="B352" s="32" t="s">
        <v>8506</v>
      </c>
      <c r="C352" s="32" t="s">
        <v>8507</v>
      </c>
      <c r="D352" s="32" t="s">
        <v>8508</v>
      </c>
      <c r="E352" s="32">
        <v>2024</v>
      </c>
      <c r="F352" s="15">
        <v>125</v>
      </c>
      <c r="G352" s="34" t="s">
        <v>10</v>
      </c>
    </row>
    <row r="353" ht="28" customHeight="1" spans="1:7">
      <c r="A353" s="10">
        <v>9787556276165</v>
      </c>
      <c r="B353" s="32" t="s">
        <v>8509</v>
      </c>
      <c r="C353" s="32" t="s">
        <v>8507</v>
      </c>
      <c r="D353" s="32" t="s">
        <v>8510</v>
      </c>
      <c r="E353" s="32">
        <v>2024</v>
      </c>
      <c r="F353" s="15">
        <v>35</v>
      </c>
      <c r="G353" s="34" t="s">
        <v>10</v>
      </c>
    </row>
    <row r="354" ht="28" customHeight="1" spans="1:7">
      <c r="A354" s="10">
        <v>9787572610271</v>
      </c>
      <c r="B354" s="31" t="s">
        <v>8511</v>
      </c>
      <c r="C354" s="32" t="s">
        <v>1066</v>
      </c>
      <c r="D354" s="32" t="s">
        <v>8512</v>
      </c>
      <c r="E354" s="32">
        <v>2023</v>
      </c>
      <c r="F354" s="15">
        <v>45</v>
      </c>
      <c r="G354" s="34" t="s">
        <v>10</v>
      </c>
    </row>
    <row r="355" ht="28" customHeight="1" spans="1:7">
      <c r="A355" s="10">
        <v>9787572604201</v>
      </c>
      <c r="B355" s="32" t="s">
        <v>8513</v>
      </c>
      <c r="C355" s="32" t="s">
        <v>1066</v>
      </c>
      <c r="D355" s="32" t="s">
        <v>8514</v>
      </c>
      <c r="E355" s="32">
        <v>2023</v>
      </c>
      <c r="F355" s="15">
        <v>29.8</v>
      </c>
      <c r="G355" s="34" t="s">
        <v>10</v>
      </c>
    </row>
    <row r="356" ht="28" customHeight="1" spans="1:7">
      <c r="A356" s="10">
        <v>9787572602627</v>
      </c>
      <c r="B356" s="32" t="s">
        <v>8515</v>
      </c>
      <c r="C356" s="32" t="s">
        <v>1066</v>
      </c>
      <c r="D356" s="32" t="s">
        <v>8514</v>
      </c>
      <c r="E356" s="32">
        <v>2023</v>
      </c>
      <c r="F356" s="15">
        <v>29.8</v>
      </c>
      <c r="G356" s="34" t="s">
        <v>10</v>
      </c>
    </row>
    <row r="357" ht="28" customHeight="1" spans="1:7">
      <c r="A357" s="10">
        <v>9787572602658</v>
      </c>
      <c r="B357" s="32" t="s">
        <v>8516</v>
      </c>
      <c r="C357" s="32" t="s">
        <v>1066</v>
      </c>
      <c r="D357" s="32" t="s">
        <v>8514</v>
      </c>
      <c r="E357" s="32">
        <v>2023</v>
      </c>
      <c r="F357" s="15">
        <v>29.8</v>
      </c>
      <c r="G357" s="34" t="s">
        <v>10</v>
      </c>
    </row>
    <row r="358" ht="28" customHeight="1" spans="1:7">
      <c r="A358" s="10">
        <v>9787572602641</v>
      </c>
      <c r="B358" s="32" t="s">
        <v>8517</v>
      </c>
      <c r="C358" s="32" t="s">
        <v>1066</v>
      </c>
      <c r="D358" s="32" t="s">
        <v>8514</v>
      </c>
      <c r="E358" s="32">
        <v>2023</v>
      </c>
      <c r="F358" s="15">
        <v>29.8</v>
      </c>
      <c r="G358" s="34" t="s">
        <v>10</v>
      </c>
    </row>
    <row r="359" ht="28" customHeight="1" spans="1:7">
      <c r="A359" s="10">
        <v>9787572609930</v>
      </c>
      <c r="B359" s="32" t="s">
        <v>8518</v>
      </c>
      <c r="C359" s="32" t="s">
        <v>1066</v>
      </c>
      <c r="D359" s="32" t="s">
        <v>8514</v>
      </c>
      <c r="E359" s="32">
        <v>2023</v>
      </c>
      <c r="F359" s="15">
        <v>29.8</v>
      </c>
      <c r="G359" s="34" t="s">
        <v>10</v>
      </c>
    </row>
    <row r="360" ht="28" customHeight="1" spans="1:7">
      <c r="A360" s="10">
        <v>9787572609985</v>
      </c>
      <c r="B360" s="32" t="s">
        <v>8519</v>
      </c>
      <c r="C360" s="32" t="s">
        <v>1066</v>
      </c>
      <c r="D360" s="32" t="s">
        <v>8514</v>
      </c>
      <c r="E360" s="32">
        <v>2023</v>
      </c>
      <c r="F360" s="15">
        <v>29.8</v>
      </c>
      <c r="G360" s="34" t="s">
        <v>10</v>
      </c>
    </row>
    <row r="361" ht="28" customHeight="1" spans="1:7">
      <c r="A361" s="10">
        <v>9787572609947</v>
      </c>
      <c r="B361" s="32" t="s">
        <v>8520</v>
      </c>
      <c r="C361" s="32" t="s">
        <v>1066</v>
      </c>
      <c r="D361" s="32" t="s">
        <v>8514</v>
      </c>
      <c r="E361" s="32">
        <v>2023</v>
      </c>
      <c r="F361" s="15">
        <v>29.8</v>
      </c>
      <c r="G361" s="34" t="s">
        <v>10</v>
      </c>
    </row>
    <row r="362" ht="28" customHeight="1" spans="1:7">
      <c r="A362" s="10">
        <v>9787572609978</v>
      </c>
      <c r="B362" s="32" t="s">
        <v>8521</v>
      </c>
      <c r="C362" s="32" t="s">
        <v>1066</v>
      </c>
      <c r="D362" s="32" t="s">
        <v>8514</v>
      </c>
      <c r="E362" s="32">
        <v>2023</v>
      </c>
      <c r="F362" s="15">
        <v>29.8</v>
      </c>
      <c r="G362" s="34" t="s">
        <v>10</v>
      </c>
    </row>
    <row r="363" ht="28" customHeight="1" spans="1:7">
      <c r="A363" s="10">
        <v>9787572609961</v>
      </c>
      <c r="B363" s="32" t="s">
        <v>8522</v>
      </c>
      <c r="C363" s="32" t="s">
        <v>1066</v>
      </c>
      <c r="D363" s="32" t="s">
        <v>8514</v>
      </c>
      <c r="E363" s="32">
        <v>2023</v>
      </c>
      <c r="F363" s="15">
        <v>29.8</v>
      </c>
      <c r="G363" s="34" t="s">
        <v>10</v>
      </c>
    </row>
    <row r="364" ht="28" customHeight="1" spans="1:7">
      <c r="A364" s="10">
        <v>9787572609954</v>
      </c>
      <c r="B364" s="32" t="s">
        <v>8523</v>
      </c>
      <c r="C364" s="32" t="s">
        <v>1066</v>
      </c>
      <c r="D364" s="32" t="s">
        <v>8514</v>
      </c>
      <c r="E364" s="32">
        <v>2023</v>
      </c>
      <c r="F364" s="15">
        <v>29.8</v>
      </c>
      <c r="G364" s="34" t="s">
        <v>10</v>
      </c>
    </row>
    <row r="365" ht="28" customHeight="1" spans="1:7">
      <c r="A365" s="38">
        <v>9787551105293</v>
      </c>
      <c r="B365" s="32" t="s">
        <v>8524</v>
      </c>
      <c r="C365" s="32" t="s">
        <v>1151</v>
      </c>
      <c r="D365" s="32" t="s">
        <v>8525</v>
      </c>
      <c r="E365" s="32">
        <v>2024</v>
      </c>
      <c r="F365" s="15">
        <v>39.8</v>
      </c>
      <c r="G365" s="34" t="s">
        <v>10</v>
      </c>
    </row>
    <row r="366" ht="28" customHeight="1" spans="1:7">
      <c r="A366" s="10">
        <v>9787576028300</v>
      </c>
      <c r="B366" s="32" t="s">
        <v>8526</v>
      </c>
      <c r="C366" s="32" t="s">
        <v>5838</v>
      </c>
      <c r="D366" s="32" t="s">
        <v>8527</v>
      </c>
      <c r="E366" s="32">
        <v>2024</v>
      </c>
      <c r="F366" s="15">
        <v>40</v>
      </c>
      <c r="G366" s="34" t="s">
        <v>10</v>
      </c>
    </row>
    <row r="367" ht="28" customHeight="1" spans="1:7">
      <c r="A367" s="38">
        <v>9787507555790</v>
      </c>
      <c r="B367" s="32" t="s">
        <v>8528</v>
      </c>
      <c r="C367" s="32" t="s">
        <v>1182</v>
      </c>
      <c r="D367" s="32" t="s">
        <v>8529</v>
      </c>
      <c r="E367" s="32">
        <v>2024</v>
      </c>
      <c r="F367" s="15">
        <v>119</v>
      </c>
      <c r="G367" s="34" t="s">
        <v>10</v>
      </c>
    </row>
    <row r="368" ht="28" customHeight="1" spans="1:7">
      <c r="A368" s="10">
        <v>9787122390110</v>
      </c>
      <c r="B368" s="32" t="s">
        <v>8530</v>
      </c>
      <c r="C368" s="32" t="s">
        <v>1185</v>
      </c>
      <c r="D368" s="32" t="s">
        <v>3198</v>
      </c>
      <c r="E368" s="32">
        <v>2025</v>
      </c>
      <c r="F368" s="15">
        <v>39.8</v>
      </c>
      <c r="G368" s="34" t="s">
        <v>10</v>
      </c>
    </row>
    <row r="369" ht="28" customHeight="1" spans="1:7">
      <c r="A369" s="10">
        <v>9787122390103</v>
      </c>
      <c r="B369" s="32" t="s">
        <v>8531</v>
      </c>
      <c r="C369" s="32" t="s">
        <v>1185</v>
      </c>
      <c r="D369" s="32" t="s">
        <v>3198</v>
      </c>
      <c r="E369" s="32">
        <v>2025</v>
      </c>
      <c r="F369" s="15">
        <v>39.8</v>
      </c>
      <c r="G369" s="34" t="s">
        <v>10</v>
      </c>
    </row>
    <row r="370" ht="28" customHeight="1" spans="1:7">
      <c r="A370" s="10">
        <v>9787122390097</v>
      </c>
      <c r="B370" s="32" t="s">
        <v>8532</v>
      </c>
      <c r="C370" s="32" t="s">
        <v>1185</v>
      </c>
      <c r="D370" s="32" t="s">
        <v>3198</v>
      </c>
      <c r="E370" s="32">
        <v>2024</v>
      </c>
      <c r="F370" s="15">
        <v>39.8</v>
      </c>
      <c r="G370" s="34" t="s">
        <v>10</v>
      </c>
    </row>
    <row r="371" ht="28" customHeight="1" spans="1:7">
      <c r="A371" s="10">
        <v>9787122292698</v>
      </c>
      <c r="B371" s="32" t="s">
        <v>8533</v>
      </c>
      <c r="C371" s="32" t="s">
        <v>1185</v>
      </c>
      <c r="D371" s="32" t="s">
        <v>8534</v>
      </c>
      <c r="E371" s="32">
        <v>2023</v>
      </c>
      <c r="F371" s="15">
        <v>20</v>
      </c>
      <c r="G371" s="34" t="s">
        <v>10</v>
      </c>
    </row>
    <row r="372" ht="28" customHeight="1" spans="1:7">
      <c r="A372" s="10">
        <v>9787122233080</v>
      </c>
      <c r="B372" s="32" t="s">
        <v>8535</v>
      </c>
      <c r="C372" s="32" t="s">
        <v>1185</v>
      </c>
      <c r="D372" s="32" t="s">
        <v>8534</v>
      </c>
      <c r="E372" s="32">
        <v>2023</v>
      </c>
      <c r="F372" s="15">
        <v>20</v>
      </c>
      <c r="G372" s="34" t="s">
        <v>10</v>
      </c>
    </row>
    <row r="373" ht="28" customHeight="1" spans="1:7">
      <c r="A373" s="10">
        <v>9787122233073</v>
      </c>
      <c r="B373" s="32" t="s">
        <v>8536</v>
      </c>
      <c r="C373" s="32" t="s">
        <v>1185</v>
      </c>
      <c r="D373" s="32" t="s">
        <v>8534</v>
      </c>
      <c r="E373" s="32">
        <v>2023</v>
      </c>
      <c r="F373" s="15">
        <v>20</v>
      </c>
      <c r="G373" s="34" t="s">
        <v>10</v>
      </c>
    </row>
    <row r="374" ht="28" customHeight="1" spans="1:7">
      <c r="A374" s="10">
        <v>9787122264190</v>
      </c>
      <c r="B374" s="32" t="s">
        <v>8537</v>
      </c>
      <c r="C374" s="32" t="s">
        <v>1185</v>
      </c>
      <c r="D374" s="32" t="s">
        <v>8534</v>
      </c>
      <c r="E374" s="32">
        <v>2023</v>
      </c>
      <c r="F374" s="15">
        <v>20</v>
      </c>
      <c r="G374" s="34" t="s">
        <v>10</v>
      </c>
    </row>
    <row r="375" ht="28" customHeight="1" spans="1:7">
      <c r="A375" s="14">
        <v>9787573133960</v>
      </c>
      <c r="B375" s="17" t="s">
        <v>8538</v>
      </c>
      <c r="C375" s="17" t="s">
        <v>8539</v>
      </c>
      <c r="D375" s="17" t="s">
        <v>8540</v>
      </c>
      <c r="E375" s="42">
        <v>2023</v>
      </c>
      <c r="F375" s="21">
        <v>29.8</v>
      </c>
      <c r="G375" s="40" t="s">
        <v>10</v>
      </c>
    </row>
    <row r="376" ht="28" customHeight="1" spans="1:7">
      <c r="A376" s="14">
        <v>9787573133946</v>
      </c>
      <c r="B376" s="17" t="s">
        <v>8541</v>
      </c>
      <c r="C376" s="17" t="s">
        <v>8539</v>
      </c>
      <c r="D376" s="17" t="s">
        <v>8542</v>
      </c>
      <c r="E376" s="42">
        <v>2023</v>
      </c>
      <c r="F376" s="21">
        <v>29.8</v>
      </c>
      <c r="G376" s="40" t="s">
        <v>10</v>
      </c>
    </row>
    <row r="377" ht="28" customHeight="1" spans="1:7">
      <c r="A377" s="14">
        <v>9787573133878</v>
      </c>
      <c r="B377" s="17" t="s">
        <v>8543</v>
      </c>
      <c r="C377" s="17" t="s">
        <v>8539</v>
      </c>
      <c r="D377" s="17" t="s">
        <v>8544</v>
      </c>
      <c r="E377" s="42">
        <v>2023</v>
      </c>
      <c r="F377" s="21">
        <v>29.8</v>
      </c>
      <c r="G377" s="40" t="s">
        <v>10</v>
      </c>
    </row>
    <row r="378" ht="28" customHeight="1" spans="1:7">
      <c r="A378" s="14">
        <v>9787573133885</v>
      </c>
      <c r="B378" s="17" t="s">
        <v>8545</v>
      </c>
      <c r="C378" s="17" t="s">
        <v>8539</v>
      </c>
      <c r="D378" s="17" t="s">
        <v>8544</v>
      </c>
      <c r="E378" s="42">
        <v>2023</v>
      </c>
      <c r="F378" s="21">
        <v>29.8</v>
      </c>
      <c r="G378" s="40" t="s">
        <v>10</v>
      </c>
    </row>
    <row r="379" ht="28" customHeight="1" spans="1:7">
      <c r="A379" s="14">
        <v>9787573133908</v>
      </c>
      <c r="B379" s="17" t="s">
        <v>8546</v>
      </c>
      <c r="C379" s="17" t="s">
        <v>8539</v>
      </c>
      <c r="D379" s="17" t="s">
        <v>8544</v>
      </c>
      <c r="E379" s="42">
        <v>2023</v>
      </c>
      <c r="F379" s="21">
        <v>29.8</v>
      </c>
      <c r="G379" s="40" t="s">
        <v>10</v>
      </c>
    </row>
    <row r="380" ht="28" customHeight="1" spans="1:7">
      <c r="A380" s="14">
        <v>9787573133953</v>
      </c>
      <c r="B380" s="17" t="s">
        <v>8547</v>
      </c>
      <c r="C380" s="17" t="s">
        <v>8539</v>
      </c>
      <c r="D380" s="17" t="s">
        <v>1011</v>
      </c>
      <c r="E380" s="42">
        <v>2023</v>
      </c>
      <c r="F380" s="21">
        <v>29.8</v>
      </c>
      <c r="G380" s="40" t="s">
        <v>10</v>
      </c>
    </row>
    <row r="381" ht="28" customHeight="1" spans="1:7">
      <c r="A381" s="38">
        <v>9787548865582</v>
      </c>
      <c r="B381" s="32" t="s">
        <v>8548</v>
      </c>
      <c r="C381" s="32" t="s">
        <v>4172</v>
      </c>
      <c r="D381" s="32" t="s">
        <v>8549</v>
      </c>
      <c r="E381" s="32">
        <v>2024</v>
      </c>
      <c r="F381" s="15">
        <v>45</v>
      </c>
      <c r="G381" s="34" t="s">
        <v>10</v>
      </c>
    </row>
    <row r="382" ht="28" customHeight="1" spans="1:7">
      <c r="A382" s="38">
        <v>9787548865469</v>
      </c>
      <c r="B382" s="32" t="s">
        <v>8550</v>
      </c>
      <c r="C382" s="32" t="s">
        <v>4172</v>
      </c>
      <c r="D382" s="32" t="s">
        <v>8549</v>
      </c>
      <c r="E382" s="32">
        <v>2024</v>
      </c>
      <c r="F382" s="15">
        <v>45</v>
      </c>
      <c r="G382" s="34" t="s">
        <v>10</v>
      </c>
    </row>
    <row r="383" ht="28" customHeight="1" spans="1:7">
      <c r="A383" s="38">
        <v>9787548865476</v>
      </c>
      <c r="B383" s="32" t="s">
        <v>8551</v>
      </c>
      <c r="C383" s="32" t="s">
        <v>4172</v>
      </c>
      <c r="D383" s="32" t="s">
        <v>8549</v>
      </c>
      <c r="E383" s="32">
        <v>2024</v>
      </c>
      <c r="F383" s="15">
        <v>45</v>
      </c>
      <c r="G383" s="34" t="s">
        <v>10</v>
      </c>
    </row>
    <row r="384" ht="28" customHeight="1" spans="1:7">
      <c r="A384" s="38">
        <v>9787548865292</v>
      </c>
      <c r="B384" s="32" t="s">
        <v>8552</v>
      </c>
      <c r="C384" s="32" t="s">
        <v>4172</v>
      </c>
      <c r="D384" s="32" t="s">
        <v>632</v>
      </c>
      <c r="E384" s="32">
        <v>2024</v>
      </c>
      <c r="F384" s="15">
        <v>32.8</v>
      </c>
      <c r="G384" s="34" t="s">
        <v>10</v>
      </c>
    </row>
    <row r="385" ht="28" customHeight="1" spans="1:7">
      <c r="A385" s="38">
        <v>9787548868408</v>
      </c>
      <c r="B385" s="32" t="s">
        <v>8553</v>
      </c>
      <c r="C385" s="32" t="s">
        <v>4172</v>
      </c>
      <c r="D385" s="32" t="s">
        <v>8554</v>
      </c>
      <c r="E385" s="32">
        <v>2024</v>
      </c>
      <c r="F385" s="15">
        <v>32</v>
      </c>
      <c r="G385" s="34" t="s">
        <v>10</v>
      </c>
    </row>
    <row r="386" ht="28" customHeight="1" spans="1:7">
      <c r="A386" s="38">
        <v>9787548863458</v>
      </c>
      <c r="B386" s="32" t="s">
        <v>8555</v>
      </c>
      <c r="C386" s="32" t="s">
        <v>4172</v>
      </c>
      <c r="D386" s="32" t="s">
        <v>8556</v>
      </c>
      <c r="E386" s="32">
        <v>2024</v>
      </c>
      <c r="F386" s="15">
        <v>29.8</v>
      </c>
      <c r="G386" s="34" t="s">
        <v>10</v>
      </c>
    </row>
    <row r="387" ht="28" customHeight="1" spans="1:7">
      <c r="A387" s="38">
        <v>9787548861942</v>
      </c>
      <c r="B387" s="32" t="s">
        <v>8557</v>
      </c>
      <c r="C387" s="32" t="s">
        <v>4172</v>
      </c>
      <c r="D387" s="32" t="s">
        <v>8558</v>
      </c>
      <c r="E387" s="32">
        <v>2024</v>
      </c>
      <c r="F387" s="15">
        <v>29.8</v>
      </c>
      <c r="G387" s="34" t="s">
        <v>10</v>
      </c>
    </row>
    <row r="388" ht="28" customHeight="1" spans="1:7">
      <c r="A388" s="38">
        <v>9787548861959</v>
      </c>
      <c r="B388" s="32" t="s">
        <v>8559</v>
      </c>
      <c r="C388" s="32" t="s">
        <v>4172</v>
      </c>
      <c r="D388" s="32" t="s">
        <v>8558</v>
      </c>
      <c r="E388" s="32">
        <v>2024</v>
      </c>
      <c r="F388" s="15">
        <v>29.8</v>
      </c>
      <c r="G388" s="34" t="s">
        <v>10</v>
      </c>
    </row>
    <row r="389" ht="28" customHeight="1" spans="1:7">
      <c r="A389" s="38">
        <v>9787548861966</v>
      </c>
      <c r="B389" s="32" t="s">
        <v>8560</v>
      </c>
      <c r="C389" s="32" t="s">
        <v>4172</v>
      </c>
      <c r="D389" s="32" t="s">
        <v>8558</v>
      </c>
      <c r="E389" s="32">
        <v>2024</v>
      </c>
      <c r="F389" s="15">
        <v>29.8</v>
      </c>
      <c r="G389" s="34" t="s">
        <v>10</v>
      </c>
    </row>
    <row r="390" ht="28" customHeight="1" spans="1:7">
      <c r="A390" s="38">
        <v>9787548861973</v>
      </c>
      <c r="B390" s="32" t="s">
        <v>8561</v>
      </c>
      <c r="C390" s="32" t="s">
        <v>4172</v>
      </c>
      <c r="D390" s="32" t="s">
        <v>8558</v>
      </c>
      <c r="E390" s="32">
        <v>2024</v>
      </c>
      <c r="F390" s="15">
        <v>29.8</v>
      </c>
      <c r="G390" s="34" t="s">
        <v>10</v>
      </c>
    </row>
    <row r="391" ht="28" customHeight="1" spans="1:7">
      <c r="A391" s="38">
        <v>9787548863465</v>
      </c>
      <c r="B391" s="32" t="s">
        <v>8562</v>
      </c>
      <c r="C391" s="32" t="s">
        <v>4172</v>
      </c>
      <c r="D391" s="32" t="s">
        <v>8556</v>
      </c>
      <c r="E391" s="32">
        <v>2024</v>
      </c>
      <c r="F391" s="15">
        <v>29.8</v>
      </c>
      <c r="G391" s="34" t="s">
        <v>10</v>
      </c>
    </row>
    <row r="392" ht="28" customHeight="1" spans="1:7">
      <c r="A392" s="38">
        <v>9787548857495</v>
      </c>
      <c r="B392" s="32" t="s">
        <v>8563</v>
      </c>
      <c r="C392" s="32" t="s">
        <v>4172</v>
      </c>
      <c r="D392" s="32" t="s">
        <v>8564</v>
      </c>
      <c r="E392" s="32">
        <v>2023</v>
      </c>
      <c r="F392" s="15">
        <v>29.8</v>
      </c>
      <c r="G392" s="34" t="s">
        <v>10</v>
      </c>
    </row>
    <row r="393" ht="28" customHeight="1" spans="1:7">
      <c r="A393" s="38">
        <v>9787548857020</v>
      </c>
      <c r="B393" s="32" t="s">
        <v>8565</v>
      </c>
      <c r="C393" s="32" t="s">
        <v>4172</v>
      </c>
      <c r="D393" s="32" t="s">
        <v>8566</v>
      </c>
      <c r="E393" s="32">
        <v>2023</v>
      </c>
      <c r="F393" s="15">
        <v>29.8</v>
      </c>
      <c r="G393" s="34" t="s">
        <v>10</v>
      </c>
    </row>
    <row r="394" ht="28" customHeight="1" spans="1:7">
      <c r="A394" s="10">
        <v>9787571348212</v>
      </c>
      <c r="B394" s="31" t="s">
        <v>8567</v>
      </c>
      <c r="C394" s="32" t="s">
        <v>3651</v>
      </c>
      <c r="D394" s="32" t="s">
        <v>8568</v>
      </c>
      <c r="E394" s="32">
        <v>2025</v>
      </c>
      <c r="F394" s="15">
        <v>38</v>
      </c>
      <c r="G394" s="34" t="s">
        <v>10</v>
      </c>
    </row>
    <row r="395" ht="28" customHeight="1" spans="1:7">
      <c r="A395" s="10">
        <v>9787558099700</v>
      </c>
      <c r="B395" s="31" t="s">
        <v>8569</v>
      </c>
      <c r="C395" s="32" t="s">
        <v>4362</v>
      </c>
      <c r="D395" s="32" t="s">
        <v>8570</v>
      </c>
      <c r="E395" s="32">
        <v>2023</v>
      </c>
      <c r="F395" s="15">
        <v>78</v>
      </c>
      <c r="G395" s="34" t="s">
        <v>10</v>
      </c>
    </row>
    <row r="396" ht="28" customHeight="1" spans="1:7">
      <c r="A396" s="10">
        <v>9787574109957</v>
      </c>
      <c r="B396" s="31" t="s">
        <v>8571</v>
      </c>
      <c r="C396" s="32" t="s">
        <v>4362</v>
      </c>
      <c r="D396" s="32" t="s">
        <v>8572</v>
      </c>
      <c r="E396" s="32">
        <v>2023</v>
      </c>
      <c r="F396" s="15">
        <v>48</v>
      </c>
      <c r="G396" s="34" t="s">
        <v>10</v>
      </c>
    </row>
    <row r="397" ht="28" customHeight="1" spans="1:7">
      <c r="A397" s="10">
        <v>9787558430886</v>
      </c>
      <c r="B397" s="31" t="s">
        <v>8573</v>
      </c>
      <c r="C397" s="32" t="s">
        <v>8574</v>
      </c>
      <c r="D397" s="32" t="s">
        <v>8575</v>
      </c>
      <c r="E397" s="32">
        <v>2023</v>
      </c>
      <c r="F397" s="15">
        <v>48</v>
      </c>
      <c r="G397" s="34" t="s">
        <v>10</v>
      </c>
    </row>
    <row r="398" ht="28" customHeight="1" spans="1:7">
      <c r="A398" s="10">
        <v>9787558433191</v>
      </c>
      <c r="B398" s="31" t="s">
        <v>8576</v>
      </c>
      <c r="C398" s="32" t="s">
        <v>8574</v>
      </c>
      <c r="D398" s="32" t="s">
        <v>8577</v>
      </c>
      <c r="E398" s="32">
        <v>2024</v>
      </c>
      <c r="F398" s="15">
        <v>42.8</v>
      </c>
      <c r="G398" s="34" t="s">
        <v>10</v>
      </c>
    </row>
    <row r="399" ht="28" customHeight="1" spans="1:7">
      <c r="A399" s="10">
        <v>9787558435720</v>
      </c>
      <c r="B399" s="32" t="s">
        <v>8578</v>
      </c>
      <c r="C399" s="32" t="s">
        <v>8574</v>
      </c>
      <c r="D399" s="32" t="s">
        <v>8579</v>
      </c>
      <c r="E399" s="32">
        <v>2024</v>
      </c>
      <c r="F399" s="15">
        <v>38</v>
      </c>
      <c r="G399" s="34" t="s">
        <v>10</v>
      </c>
    </row>
    <row r="400" ht="28" customHeight="1" spans="1:7">
      <c r="A400" s="10">
        <v>9787558432446</v>
      </c>
      <c r="B400" s="31" t="s">
        <v>8580</v>
      </c>
      <c r="C400" s="32" t="s">
        <v>8574</v>
      </c>
      <c r="D400" s="32" t="s">
        <v>8581</v>
      </c>
      <c r="E400" s="32">
        <v>2023</v>
      </c>
      <c r="F400" s="15">
        <v>34.8</v>
      </c>
      <c r="G400" s="34" t="s">
        <v>10</v>
      </c>
    </row>
    <row r="401" ht="28" customHeight="1" spans="1:7">
      <c r="A401" s="10">
        <v>9787558433849</v>
      </c>
      <c r="B401" s="32" t="s">
        <v>8582</v>
      </c>
      <c r="C401" s="32" t="s">
        <v>8574</v>
      </c>
      <c r="D401" s="32" t="s">
        <v>8583</v>
      </c>
      <c r="E401" s="32">
        <v>2024</v>
      </c>
      <c r="F401" s="15">
        <v>28</v>
      </c>
      <c r="G401" s="34" t="s">
        <v>10</v>
      </c>
    </row>
    <row r="402" ht="28" customHeight="1" spans="1:7">
      <c r="A402" s="10">
        <v>9787558420955</v>
      </c>
      <c r="B402" s="32" t="s">
        <v>8584</v>
      </c>
      <c r="C402" s="32" t="s">
        <v>8574</v>
      </c>
      <c r="D402" s="32" t="s">
        <v>8585</v>
      </c>
      <c r="E402" s="32">
        <v>2024</v>
      </c>
      <c r="F402" s="15">
        <v>28</v>
      </c>
      <c r="G402" s="34" t="s">
        <v>10</v>
      </c>
    </row>
    <row r="403" ht="28" customHeight="1" spans="1:7">
      <c r="A403" s="10">
        <v>9787558418532</v>
      </c>
      <c r="B403" s="32" t="s">
        <v>8586</v>
      </c>
      <c r="C403" s="32" t="s">
        <v>8574</v>
      </c>
      <c r="D403" s="32" t="s">
        <v>8587</v>
      </c>
      <c r="E403" s="32">
        <v>2024</v>
      </c>
      <c r="F403" s="15">
        <v>28</v>
      </c>
      <c r="G403" s="34" t="s">
        <v>10</v>
      </c>
    </row>
    <row r="404" ht="28" customHeight="1" spans="1:7">
      <c r="A404" s="10">
        <v>9787558427343</v>
      </c>
      <c r="B404" s="31" t="s">
        <v>8588</v>
      </c>
      <c r="C404" s="32" t="s">
        <v>8574</v>
      </c>
      <c r="D404" s="32" t="s">
        <v>8589</v>
      </c>
      <c r="E404" s="32">
        <v>2023</v>
      </c>
      <c r="F404" s="15">
        <v>23.6</v>
      </c>
      <c r="G404" s="34" t="s">
        <v>10</v>
      </c>
    </row>
    <row r="405" ht="28" customHeight="1" spans="1:7">
      <c r="A405" s="10">
        <v>9787558427350</v>
      </c>
      <c r="B405" s="31" t="s">
        <v>8590</v>
      </c>
      <c r="C405" s="32" t="s">
        <v>8574</v>
      </c>
      <c r="D405" s="32" t="s">
        <v>8589</v>
      </c>
      <c r="E405" s="32">
        <v>2023</v>
      </c>
      <c r="F405" s="15">
        <v>23.6</v>
      </c>
      <c r="G405" s="34" t="s">
        <v>10</v>
      </c>
    </row>
    <row r="406" ht="28" customHeight="1" spans="1:7">
      <c r="A406" s="10">
        <v>9787558427336</v>
      </c>
      <c r="B406" s="31" t="s">
        <v>8591</v>
      </c>
      <c r="C406" s="32" t="s">
        <v>8574</v>
      </c>
      <c r="D406" s="32" t="s">
        <v>8589</v>
      </c>
      <c r="E406" s="32">
        <v>2023</v>
      </c>
      <c r="F406" s="15">
        <v>23.6</v>
      </c>
      <c r="G406" s="34" t="s">
        <v>10</v>
      </c>
    </row>
    <row r="407" ht="28" customHeight="1" spans="1:7">
      <c r="A407" s="10">
        <v>9787558427367</v>
      </c>
      <c r="B407" s="31" t="s">
        <v>8592</v>
      </c>
      <c r="C407" s="32" t="s">
        <v>8574</v>
      </c>
      <c r="D407" s="32" t="s">
        <v>8589</v>
      </c>
      <c r="E407" s="32">
        <v>2023</v>
      </c>
      <c r="F407" s="15">
        <v>23.6</v>
      </c>
      <c r="G407" s="34" t="s">
        <v>10</v>
      </c>
    </row>
    <row r="408" ht="28" customHeight="1" spans="1:7">
      <c r="A408" s="10">
        <v>9787558427374</v>
      </c>
      <c r="B408" s="31" t="s">
        <v>8593</v>
      </c>
      <c r="C408" s="32" t="s">
        <v>8574</v>
      </c>
      <c r="D408" s="32" t="s">
        <v>8589</v>
      </c>
      <c r="E408" s="32">
        <v>2023</v>
      </c>
      <c r="F408" s="15">
        <v>23.6</v>
      </c>
      <c r="G408" s="34" t="s">
        <v>10</v>
      </c>
    </row>
    <row r="409" ht="28" customHeight="1" spans="1:7">
      <c r="A409" s="38">
        <v>9787559481818</v>
      </c>
      <c r="B409" s="32" t="s">
        <v>8594</v>
      </c>
      <c r="C409" s="32" t="s">
        <v>1194</v>
      </c>
      <c r="D409" s="32" t="s">
        <v>8595</v>
      </c>
      <c r="E409" s="32">
        <v>2024</v>
      </c>
      <c r="F409" s="15">
        <v>45</v>
      </c>
      <c r="G409" s="34" t="s">
        <v>10</v>
      </c>
    </row>
    <row r="410" ht="28" customHeight="1" spans="1:7">
      <c r="A410" s="10">
        <v>9787570526253</v>
      </c>
      <c r="B410" s="32" t="s">
        <v>8596</v>
      </c>
      <c r="C410" s="32" t="s">
        <v>1336</v>
      </c>
      <c r="D410" s="32" t="s">
        <v>1342</v>
      </c>
      <c r="E410" s="32">
        <v>2024</v>
      </c>
      <c r="F410" s="15">
        <v>25</v>
      </c>
      <c r="G410" s="34" t="s">
        <v>10</v>
      </c>
    </row>
    <row r="411" ht="28" customHeight="1" spans="1:7">
      <c r="A411" s="10">
        <v>9787570526239</v>
      </c>
      <c r="B411" s="32" t="s">
        <v>8597</v>
      </c>
      <c r="C411" s="32" t="s">
        <v>1336</v>
      </c>
      <c r="D411" s="32" t="s">
        <v>8270</v>
      </c>
      <c r="E411" s="32">
        <v>2024</v>
      </c>
      <c r="F411" s="15">
        <v>25</v>
      </c>
      <c r="G411" s="34" t="s">
        <v>10</v>
      </c>
    </row>
    <row r="412" ht="28" customHeight="1" spans="1:7">
      <c r="A412" s="10">
        <v>9787544884976</v>
      </c>
      <c r="B412" s="32" t="s">
        <v>8598</v>
      </c>
      <c r="C412" s="32" t="s">
        <v>1339</v>
      </c>
      <c r="D412" s="32" t="s">
        <v>8599</v>
      </c>
      <c r="E412" s="32">
        <v>2024</v>
      </c>
      <c r="F412" s="15">
        <v>224</v>
      </c>
      <c r="G412" s="34" t="s">
        <v>10</v>
      </c>
    </row>
    <row r="413" ht="28" customHeight="1" spans="1:7">
      <c r="A413" s="10">
        <v>9787544879682</v>
      </c>
      <c r="B413" s="31" t="s">
        <v>8600</v>
      </c>
      <c r="C413" s="32" t="s">
        <v>1339</v>
      </c>
      <c r="D413" s="32" t="s">
        <v>8601</v>
      </c>
      <c r="E413" s="32">
        <v>2023</v>
      </c>
      <c r="F413" s="15">
        <v>135</v>
      </c>
      <c r="G413" s="34" t="s">
        <v>10</v>
      </c>
    </row>
    <row r="414" ht="28" customHeight="1" spans="1:7">
      <c r="A414" s="10">
        <v>9787544876131</v>
      </c>
      <c r="B414" s="32" t="s">
        <v>8602</v>
      </c>
      <c r="C414" s="32" t="s">
        <v>1339</v>
      </c>
      <c r="D414" s="32" t="s">
        <v>8465</v>
      </c>
      <c r="E414" s="32">
        <v>2023</v>
      </c>
      <c r="F414" s="15">
        <v>98</v>
      </c>
      <c r="G414" s="34" t="s">
        <v>10</v>
      </c>
    </row>
    <row r="415" ht="28" customHeight="1" spans="1:7">
      <c r="A415" s="10">
        <v>9787544876094</v>
      </c>
      <c r="B415" s="31" t="s">
        <v>8603</v>
      </c>
      <c r="C415" s="32" t="s">
        <v>1339</v>
      </c>
      <c r="D415" s="32" t="s">
        <v>8604</v>
      </c>
      <c r="E415" s="32">
        <v>2023</v>
      </c>
      <c r="F415" s="15">
        <v>88</v>
      </c>
      <c r="G415" s="34" t="s">
        <v>10</v>
      </c>
    </row>
    <row r="416" ht="28" customHeight="1" spans="1:7">
      <c r="A416" s="10">
        <v>9787544884747</v>
      </c>
      <c r="B416" s="32" t="s">
        <v>8605</v>
      </c>
      <c r="C416" s="32" t="s">
        <v>1339</v>
      </c>
      <c r="D416" s="32" t="s">
        <v>8606</v>
      </c>
      <c r="E416" s="32">
        <v>2024</v>
      </c>
      <c r="F416" s="15">
        <v>69.8</v>
      </c>
      <c r="G416" s="34" t="s">
        <v>10</v>
      </c>
    </row>
    <row r="417" ht="28" customHeight="1" spans="1:7">
      <c r="A417" s="10">
        <v>9787544885591</v>
      </c>
      <c r="B417" s="31" t="s">
        <v>8607</v>
      </c>
      <c r="C417" s="32" t="s">
        <v>1339</v>
      </c>
      <c r="D417" s="32" t="s">
        <v>8080</v>
      </c>
      <c r="E417" s="32">
        <v>2024</v>
      </c>
      <c r="F417" s="15">
        <v>52</v>
      </c>
      <c r="G417" s="34" t="s">
        <v>10</v>
      </c>
    </row>
    <row r="418" ht="28" customHeight="1" spans="1:7">
      <c r="A418" s="10">
        <v>9787544881623</v>
      </c>
      <c r="B418" s="31" t="s">
        <v>8608</v>
      </c>
      <c r="C418" s="32" t="s">
        <v>1339</v>
      </c>
      <c r="D418" s="32" t="s">
        <v>8609</v>
      </c>
      <c r="E418" s="32">
        <v>2023</v>
      </c>
      <c r="F418" s="15">
        <v>52</v>
      </c>
      <c r="G418" s="34" t="s">
        <v>10</v>
      </c>
    </row>
    <row r="419" ht="28" customHeight="1" spans="1:7">
      <c r="A419" s="10">
        <v>9787544885379</v>
      </c>
      <c r="B419" s="32" t="s">
        <v>8610</v>
      </c>
      <c r="C419" s="32" t="s">
        <v>1339</v>
      </c>
      <c r="D419" s="32" t="s">
        <v>8611</v>
      </c>
      <c r="E419" s="32">
        <v>2024</v>
      </c>
      <c r="F419" s="15">
        <v>49.8</v>
      </c>
      <c r="G419" s="34" t="s">
        <v>10</v>
      </c>
    </row>
    <row r="420" ht="28" customHeight="1" spans="1:7">
      <c r="A420" s="10">
        <v>9787544876063</v>
      </c>
      <c r="B420" s="31" t="s">
        <v>8612</v>
      </c>
      <c r="C420" s="32" t="s">
        <v>1339</v>
      </c>
      <c r="D420" s="32" t="s">
        <v>8613</v>
      </c>
      <c r="E420" s="32">
        <v>2023</v>
      </c>
      <c r="F420" s="15">
        <v>49.8</v>
      </c>
      <c r="G420" s="34" t="s">
        <v>10</v>
      </c>
    </row>
    <row r="421" ht="28" customHeight="1" spans="1:7">
      <c r="A421" s="10">
        <v>9787544876070</v>
      </c>
      <c r="B421" s="31" t="s">
        <v>8614</v>
      </c>
      <c r="C421" s="32" t="s">
        <v>1339</v>
      </c>
      <c r="D421" s="32" t="s">
        <v>8613</v>
      </c>
      <c r="E421" s="32">
        <v>2023</v>
      </c>
      <c r="F421" s="15">
        <v>49.8</v>
      </c>
      <c r="G421" s="34" t="s">
        <v>10</v>
      </c>
    </row>
    <row r="422" ht="28" customHeight="1" spans="1:7">
      <c r="A422" s="10">
        <v>9787544876087</v>
      </c>
      <c r="B422" s="31" t="s">
        <v>8615</v>
      </c>
      <c r="C422" s="32" t="s">
        <v>1339</v>
      </c>
      <c r="D422" s="32" t="s">
        <v>8613</v>
      </c>
      <c r="E422" s="32">
        <v>2023</v>
      </c>
      <c r="F422" s="15">
        <v>49.8</v>
      </c>
      <c r="G422" s="34" t="s">
        <v>10</v>
      </c>
    </row>
    <row r="423" ht="28" customHeight="1" spans="1:7">
      <c r="A423" s="10">
        <v>9787544883818</v>
      </c>
      <c r="B423" s="31" t="s">
        <v>8616</v>
      </c>
      <c r="C423" s="32" t="s">
        <v>1339</v>
      </c>
      <c r="D423" s="32" t="s">
        <v>8617</v>
      </c>
      <c r="E423" s="32">
        <v>2024</v>
      </c>
      <c r="F423" s="15">
        <v>39.8</v>
      </c>
      <c r="G423" s="34" t="s">
        <v>10</v>
      </c>
    </row>
    <row r="424" ht="28" customHeight="1" spans="1:7">
      <c r="A424" s="10">
        <v>9787544887694</v>
      </c>
      <c r="B424" s="32" t="s">
        <v>8618</v>
      </c>
      <c r="C424" s="32" t="s">
        <v>1339</v>
      </c>
      <c r="D424" s="32" t="s">
        <v>8617</v>
      </c>
      <c r="E424" s="32">
        <v>2024</v>
      </c>
      <c r="F424" s="15">
        <v>39.8</v>
      </c>
      <c r="G424" s="34" t="s">
        <v>10</v>
      </c>
    </row>
    <row r="425" ht="28" customHeight="1" spans="1:7">
      <c r="A425" s="10">
        <v>9787544873840</v>
      </c>
      <c r="B425" s="32" t="s">
        <v>8619</v>
      </c>
      <c r="C425" s="32" t="s">
        <v>1339</v>
      </c>
      <c r="D425" s="32" t="s">
        <v>8620</v>
      </c>
      <c r="E425" s="32">
        <v>2024</v>
      </c>
      <c r="F425" s="15">
        <v>35</v>
      </c>
      <c r="G425" s="34" t="s">
        <v>10</v>
      </c>
    </row>
    <row r="426" ht="28" customHeight="1" spans="1:7">
      <c r="A426" s="10">
        <v>9787544873833</v>
      </c>
      <c r="B426" s="32" t="s">
        <v>8621</v>
      </c>
      <c r="C426" s="32" t="s">
        <v>1339</v>
      </c>
      <c r="D426" s="32" t="s">
        <v>8620</v>
      </c>
      <c r="E426" s="32">
        <v>2024</v>
      </c>
      <c r="F426" s="15">
        <v>35</v>
      </c>
      <c r="G426" s="34" t="s">
        <v>10</v>
      </c>
    </row>
    <row r="427" ht="28" customHeight="1" spans="1:7">
      <c r="A427" s="10">
        <v>9787544883931</v>
      </c>
      <c r="B427" s="31" t="s">
        <v>8622</v>
      </c>
      <c r="C427" s="32" t="s">
        <v>1339</v>
      </c>
      <c r="D427" s="32" t="s">
        <v>8623</v>
      </c>
      <c r="E427" s="32">
        <v>2023</v>
      </c>
      <c r="F427" s="15">
        <v>35</v>
      </c>
      <c r="G427" s="34" t="s">
        <v>10</v>
      </c>
    </row>
    <row r="428" ht="28" customHeight="1" spans="1:7">
      <c r="A428" s="10">
        <v>9787544876032</v>
      </c>
      <c r="B428" s="32" t="s">
        <v>8624</v>
      </c>
      <c r="C428" s="32" t="s">
        <v>1339</v>
      </c>
      <c r="D428" s="32" t="s">
        <v>8465</v>
      </c>
      <c r="E428" s="32">
        <v>2024</v>
      </c>
      <c r="F428" s="15">
        <v>29.8</v>
      </c>
      <c r="G428" s="34" t="s">
        <v>10</v>
      </c>
    </row>
    <row r="429" ht="28" customHeight="1" spans="1:7">
      <c r="A429" s="10">
        <v>9787544881746</v>
      </c>
      <c r="B429" s="32" t="s">
        <v>8625</v>
      </c>
      <c r="C429" s="32" t="s">
        <v>1339</v>
      </c>
      <c r="D429" s="32" t="s">
        <v>8626</v>
      </c>
      <c r="E429" s="32">
        <v>2023</v>
      </c>
      <c r="F429" s="15">
        <v>25</v>
      </c>
      <c r="G429" s="34" t="s">
        <v>10</v>
      </c>
    </row>
    <row r="430" ht="28" customHeight="1" spans="1:7">
      <c r="A430" s="10">
        <v>9787544881722</v>
      </c>
      <c r="B430" s="32" t="s">
        <v>8627</v>
      </c>
      <c r="C430" s="32" t="s">
        <v>1339</v>
      </c>
      <c r="D430" s="32" t="s">
        <v>8626</v>
      </c>
      <c r="E430" s="32">
        <v>2023</v>
      </c>
      <c r="F430" s="15">
        <v>25</v>
      </c>
      <c r="G430" s="34" t="s">
        <v>10</v>
      </c>
    </row>
    <row r="431" ht="28" customHeight="1" spans="1:7">
      <c r="A431" s="10">
        <v>9787544881715</v>
      </c>
      <c r="B431" s="32" t="s">
        <v>8628</v>
      </c>
      <c r="C431" s="32" t="s">
        <v>1339</v>
      </c>
      <c r="D431" s="32" t="s">
        <v>8626</v>
      </c>
      <c r="E431" s="32">
        <v>2023</v>
      </c>
      <c r="F431" s="15">
        <v>25</v>
      </c>
      <c r="G431" s="34" t="s">
        <v>10</v>
      </c>
    </row>
    <row r="432" ht="28" customHeight="1" spans="1:7">
      <c r="A432" s="10">
        <v>9787544881692</v>
      </c>
      <c r="B432" s="32" t="s">
        <v>8629</v>
      </c>
      <c r="C432" s="32" t="s">
        <v>1339</v>
      </c>
      <c r="D432" s="32" t="s">
        <v>8626</v>
      </c>
      <c r="E432" s="32">
        <v>2023</v>
      </c>
      <c r="F432" s="15">
        <v>25</v>
      </c>
      <c r="G432" s="34" t="s">
        <v>10</v>
      </c>
    </row>
    <row r="433" ht="28" customHeight="1" spans="1:7">
      <c r="A433" s="10">
        <v>9787544881739</v>
      </c>
      <c r="B433" s="32" t="s">
        <v>8630</v>
      </c>
      <c r="C433" s="32" t="s">
        <v>1339</v>
      </c>
      <c r="D433" s="32" t="s">
        <v>8626</v>
      </c>
      <c r="E433" s="32">
        <v>2023</v>
      </c>
      <c r="F433" s="15">
        <v>25</v>
      </c>
      <c r="G433" s="34" t="s">
        <v>10</v>
      </c>
    </row>
    <row r="434" ht="28" customHeight="1" spans="1:7">
      <c r="A434" s="10">
        <v>9787544881708</v>
      </c>
      <c r="B434" s="32" t="s">
        <v>8631</v>
      </c>
      <c r="C434" s="32" t="s">
        <v>1339</v>
      </c>
      <c r="D434" s="32" t="s">
        <v>8626</v>
      </c>
      <c r="E434" s="32">
        <v>2023</v>
      </c>
      <c r="F434" s="15">
        <v>25</v>
      </c>
      <c r="G434" s="34" t="s">
        <v>10</v>
      </c>
    </row>
    <row r="435" ht="28" customHeight="1" spans="1:7">
      <c r="A435" s="10">
        <v>9787513131995</v>
      </c>
      <c r="B435" s="32" t="s">
        <v>8632</v>
      </c>
      <c r="C435" s="32" t="s">
        <v>1350</v>
      </c>
      <c r="D435" s="32" t="s">
        <v>1061</v>
      </c>
      <c r="E435" s="32">
        <v>2023</v>
      </c>
      <c r="F435" s="15">
        <v>46</v>
      </c>
      <c r="G435" s="34" t="s">
        <v>10</v>
      </c>
    </row>
    <row r="436" ht="28" customHeight="1" spans="1:7">
      <c r="A436" s="10">
        <v>9787110105894</v>
      </c>
      <c r="B436" s="31" t="s">
        <v>8633</v>
      </c>
      <c r="C436" s="32" t="s">
        <v>3668</v>
      </c>
      <c r="D436" s="32" t="s">
        <v>8634</v>
      </c>
      <c r="E436" s="32">
        <v>2023</v>
      </c>
      <c r="F436" s="15">
        <v>198</v>
      </c>
      <c r="G436" s="34" t="s">
        <v>10</v>
      </c>
    </row>
    <row r="437" ht="28" customHeight="1" spans="1:7">
      <c r="A437" s="38">
        <v>9787110108833</v>
      </c>
      <c r="B437" s="32" t="s">
        <v>8635</v>
      </c>
      <c r="C437" s="32" t="s">
        <v>3668</v>
      </c>
      <c r="D437" s="32" t="s">
        <v>8636</v>
      </c>
      <c r="E437" s="32">
        <v>2025</v>
      </c>
      <c r="F437" s="15">
        <v>120</v>
      </c>
      <c r="G437" s="34" t="s">
        <v>10</v>
      </c>
    </row>
    <row r="438" ht="28" customHeight="1" spans="1:7">
      <c r="A438" s="10">
        <v>9787540793449</v>
      </c>
      <c r="B438" s="32" t="s">
        <v>8637</v>
      </c>
      <c r="C438" s="32" t="s">
        <v>8638</v>
      </c>
      <c r="D438" s="32" t="s">
        <v>8639</v>
      </c>
      <c r="E438" s="32">
        <v>2024</v>
      </c>
      <c r="F438" s="15">
        <v>59.8</v>
      </c>
      <c r="G438" s="34" t="s">
        <v>10</v>
      </c>
    </row>
    <row r="439" ht="28" customHeight="1" spans="1:7">
      <c r="A439" s="38">
        <v>9787580101365</v>
      </c>
      <c r="B439" s="32" t="s">
        <v>8640</v>
      </c>
      <c r="C439" s="32" t="s">
        <v>8638</v>
      </c>
      <c r="D439" s="32" t="s">
        <v>8639</v>
      </c>
      <c r="E439" s="32">
        <v>2025</v>
      </c>
      <c r="F439" s="15">
        <v>48</v>
      </c>
      <c r="G439" s="34" t="s">
        <v>10</v>
      </c>
    </row>
    <row r="440" ht="28" customHeight="1" spans="1:7">
      <c r="A440" s="10">
        <v>9787545166286</v>
      </c>
      <c r="B440" s="32" t="s">
        <v>8641</v>
      </c>
      <c r="C440" s="32" t="s">
        <v>8642</v>
      </c>
      <c r="D440" s="32" t="s">
        <v>8643</v>
      </c>
      <c r="E440" s="32">
        <v>2023</v>
      </c>
      <c r="F440" s="15">
        <v>85</v>
      </c>
      <c r="G440" s="34" t="s">
        <v>10</v>
      </c>
    </row>
    <row r="441" ht="28" customHeight="1" spans="1:7">
      <c r="A441" s="10">
        <v>9787205104924</v>
      </c>
      <c r="B441" s="32" t="s">
        <v>8644</v>
      </c>
      <c r="C441" s="32" t="s">
        <v>1398</v>
      </c>
      <c r="D441" s="32" t="s">
        <v>8645</v>
      </c>
      <c r="E441" s="32">
        <v>2023</v>
      </c>
      <c r="F441" s="15">
        <v>48</v>
      </c>
      <c r="G441" s="34" t="s">
        <v>10</v>
      </c>
    </row>
    <row r="442" ht="28" customHeight="1" spans="1:7">
      <c r="A442" s="10">
        <v>9787205104955</v>
      </c>
      <c r="B442" s="32" t="s">
        <v>8646</v>
      </c>
      <c r="C442" s="32" t="s">
        <v>1398</v>
      </c>
      <c r="D442" s="32" t="s">
        <v>8645</v>
      </c>
      <c r="E442" s="32">
        <v>2023</v>
      </c>
      <c r="F442" s="15">
        <v>48</v>
      </c>
      <c r="G442" s="34" t="s">
        <v>10</v>
      </c>
    </row>
    <row r="443" ht="28" customHeight="1" spans="1:7">
      <c r="A443" s="10">
        <v>9787205104962</v>
      </c>
      <c r="B443" s="32" t="s">
        <v>8647</v>
      </c>
      <c r="C443" s="32" t="s">
        <v>1398</v>
      </c>
      <c r="D443" s="32" t="s">
        <v>8645</v>
      </c>
      <c r="E443" s="32">
        <v>2023</v>
      </c>
      <c r="F443" s="15">
        <v>48</v>
      </c>
      <c r="G443" s="34" t="s">
        <v>10</v>
      </c>
    </row>
    <row r="444" ht="28" customHeight="1" spans="1:7">
      <c r="A444" s="10">
        <v>9787205104931</v>
      </c>
      <c r="B444" s="32" t="s">
        <v>8648</v>
      </c>
      <c r="C444" s="32" t="s">
        <v>1398</v>
      </c>
      <c r="D444" s="32" t="s">
        <v>8645</v>
      </c>
      <c r="E444" s="32">
        <v>2023</v>
      </c>
      <c r="F444" s="15">
        <v>48</v>
      </c>
      <c r="G444" s="34" t="s">
        <v>10</v>
      </c>
    </row>
    <row r="445" ht="28" customHeight="1" spans="1:7">
      <c r="A445" s="38">
        <v>9787205110185</v>
      </c>
      <c r="B445" s="32" t="s">
        <v>8649</v>
      </c>
      <c r="C445" s="32" t="s">
        <v>1398</v>
      </c>
      <c r="D445" s="32" t="s">
        <v>8650</v>
      </c>
      <c r="E445" s="32">
        <v>2024</v>
      </c>
      <c r="F445" s="15">
        <v>35</v>
      </c>
      <c r="G445" s="34" t="s">
        <v>10</v>
      </c>
    </row>
    <row r="446" ht="28" customHeight="1" spans="1:7">
      <c r="A446" s="38">
        <v>9787205110192</v>
      </c>
      <c r="B446" s="32" t="s">
        <v>8651</v>
      </c>
      <c r="C446" s="32" t="s">
        <v>1398</v>
      </c>
      <c r="D446" s="32" t="s">
        <v>8650</v>
      </c>
      <c r="E446" s="32">
        <v>2024</v>
      </c>
      <c r="F446" s="15">
        <v>35</v>
      </c>
      <c r="G446" s="34" t="s">
        <v>10</v>
      </c>
    </row>
    <row r="447" ht="28" customHeight="1" spans="1:7">
      <c r="A447" s="38">
        <v>9787205110154</v>
      </c>
      <c r="B447" s="32" t="s">
        <v>8652</v>
      </c>
      <c r="C447" s="32" t="s">
        <v>1398</v>
      </c>
      <c r="D447" s="32" t="s">
        <v>8650</v>
      </c>
      <c r="E447" s="32">
        <v>2024</v>
      </c>
      <c r="F447" s="15">
        <v>35</v>
      </c>
      <c r="G447" s="34" t="s">
        <v>10</v>
      </c>
    </row>
    <row r="448" ht="28" customHeight="1" spans="1:7">
      <c r="A448" s="38">
        <v>9787205110130</v>
      </c>
      <c r="B448" s="32" t="s">
        <v>8653</v>
      </c>
      <c r="C448" s="32" t="s">
        <v>1398</v>
      </c>
      <c r="D448" s="32" t="s">
        <v>8650</v>
      </c>
      <c r="E448" s="32">
        <v>2024</v>
      </c>
      <c r="F448" s="15">
        <v>35</v>
      </c>
      <c r="G448" s="34" t="s">
        <v>10</v>
      </c>
    </row>
    <row r="449" ht="28" customHeight="1" spans="1:7">
      <c r="A449" s="38">
        <v>9787205110123</v>
      </c>
      <c r="B449" s="32" t="s">
        <v>8654</v>
      </c>
      <c r="C449" s="32" t="s">
        <v>1398</v>
      </c>
      <c r="D449" s="32" t="s">
        <v>8650</v>
      </c>
      <c r="E449" s="32">
        <v>2024</v>
      </c>
      <c r="F449" s="15">
        <v>35</v>
      </c>
      <c r="G449" s="34" t="s">
        <v>10</v>
      </c>
    </row>
    <row r="450" ht="28" customHeight="1" spans="1:7">
      <c r="A450" s="38">
        <v>9787205110161</v>
      </c>
      <c r="B450" s="32" t="s">
        <v>8655</v>
      </c>
      <c r="C450" s="32" t="s">
        <v>1398</v>
      </c>
      <c r="D450" s="32" t="s">
        <v>8650</v>
      </c>
      <c r="E450" s="32">
        <v>2024</v>
      </c>
      <c r="F450" s="15">
        <v>35</v>
      </c>
      <c r="G450" s="34" t="s">
        <v>10</v>
      </c>
    </row>
    <row r="451" ht="28" customHeight="1" spans="1:7">
      <c r="A451" s="38">
        <v>9787205110147</v>
      </c>
      <c r="B451" s="32" t="s">
        <v>8656</v>
      </c>
      <c r="C451" s="32" t="s">
        <v>1398</v>
      </c>
      <c r="D451" s="32" t="s">
        <v>8650</v>
      </c>
      <c r="E451" s="32">
        <v>2024</v>
      </c>
      <c r="F451" s="15">
        <v>35</v>
      </c>
      <c r="G451" s="34" t="s">
        <v>10</v>
      </c>
    </row>
    <row r="452" ht="28" customHeight="1" spans="1:7">
      <c r="A452" s="38">
        <v>9787205106553</v>
      </c>
      <c r="B452" s="32" t="s">
        <v>8657</v>
      </c>
      <c r="C452" s="32" t="s">
        <v>1398</v>
      </c>
      <c r="D452" s="32" t="s">
        <v>8294</v>
      </c>
      <c r="E452" s="32">
        <v>2023</v>
      </c>
      <c r="F452" s="15">
        <v>35</v>
      </c>
      <c r="G452" s="34" t="s">
        <v>10</v>
      </c>
    </row>
    <row r="453" ht="28" customHeight="1" spans="1:7">
      <c r="A453" s="10">
        <v>9787570825646</v>
      </c>
      <c r="B453" s="32" t="s">
        <v>8658</v>
      </c>
      <c r="C453" s="32" t="s">
        <v>8659</v>
      </c>
      <c r="D453" s="32" t="s">
        <v>8660</v>
      </c>
      <c r="E453" s="32">
        <v>2024</v>
      </c>
      <c r="F453" s="15">
        <v>48</v>
      </c>
      <c r="G453" s="34" t="s">
        <v>10</v>
      </c>
    </row>
    <row r="454" ht="28" customHeight="1" spans="1:7">
      <c r="A454" s="10">
        <v>9787570821914</v>
      </c>
      <c r="B454" s="31" t="s">
        <v>8661</v>
      </c>
      <c r="C454" s="32" t="s">
        <v>8659</v>
      </c>
      <c r="D454" s="32" t="s">
        <v>8662</v>
      </c>
      <c r="E454" s="32">
        <v>2024</v>
      </c>
      <c r="F454" s="15">
        <v>42.8</v>
      </c>
      <c r="G454" s="34" t="s">
        <v>10</v>
      </c>
    </row>
    <row r="455" ht="28" customHeight="1" spans="1:7">
      <c r="A455" s="10">
        <v>9787570815623</v>
      </c>
      <c r="B455" s="32" t="s">
        <v>8663</v>
      </c>
      <c r="C455" s="32" t="s">
        <v>8659</v>
      </c>
      <c r="D455" s="32" t="s">
        <v>8043</v>
      </c>
      <c r="E455" s="32">
        <v>2025</v>
      </c>
      <c r="F455" s="15">
        <v>38</v>
      </c>
      <c r="G455" s="34" t="s">
        <v>10</v>
      </c>
    </row>
    <row r="456" ht="28" customHeight="1" spans="1:7">
      <c r="A456" s="10">
        <v>9787570822638</v>
      </c>
      <c r="B456" s="31" t="s">
        <v>8664</v>
      </c>
      <c r="C456" s="32" t="s">
        <v>8659</v>
      </c>
      <c r="D456" s="32" t="s">
        <v>8665</v>
      </c>
      <c r="E456" s="32">
        <v>2024</v>
      </c>
      <c r="F456" s="15">
        <v>32</v>
      </c>
      <c r="G456" s="34" t="s">
        <v>10</v>
      </c>
    </row>
    <row r="457" ht="28" customHeight="1" spans="1:7">
      <c r="A457" s="10">
        <v>9787570826056</v>
      </c>
      <c r="B457" s="32" t="s">
        <v>8666</v>
      </c>
      <c r="C457" s="32" t="s">
        <v>8659</v>
      </c>
      <c r="D457" s="32" t="s">
        <v>8387</v>
      </c>
      <c r="E457" s="32">
        <v>2024</v>
      </c>
      <c r="F457" s="15">
        <v>32</v>
      </c>
      <c r="G457" s="34" t="s">
        <v>10</v>
      </c>
    </row>
    <row r="458" ht="28" customHeight="1" spans="1:7">
      <c r="A458" s="10">
        <v>9787533294588</v>
      </c>
      <c r="B458" s="32" t="s">
        <v>8667</v>
      </c>
      <c r="C458" s="32" t="s">
        <v>8659</v>
      </c>
      <c r="D458" s="32" t="s">
        <v>8493</v>
      </c>
      <c r="E458" s="32">
        <v>2024</v>
      </c>
      <c r="F458" s="15">
        <v>32</v>
      </c>
      <c r="G458" s="34" t="s">
        <v>10</v>
      </c>
    </row>
    <row r="459" ht="28" customHeight="1" spans="1:7">
      <c r="A459" s="10">
        <v>9787570822621</v>
      </c>
      <c r="B459" s="31" t="s">
        <v>8668</v>
      </c>
      <c r="C459" s="32" t="s">
        <v>8659</v>
      </c>
      <c r="D459" s="32" t="s">
        <v>8669</v>
      </c>
      <c r="E459" s="32">
        <v>2024</v>
      </c>
      <c r="F459" s="15">
        <v>29.8</v>
      </c>
      <c r="G459" s="34" t="s">
        <v>10</v>
      </c>
    </row>
    <row r="460" ht="28" customHeight="1" spans="1:7">
      <c r="A460" s="10">
        <v>9787533289386</v>
      </c>
      <c r="B460" s="32" t="s">
        <v>8670</v>
      </c>
      <c r="C460" s="32" t="s">
        <v>8659</v>
      </c>
      <c r="D460" s="32" t="s">
        <v>2678</v>
      </c>
      <c r="E460" s="32">
        <v>2024</v>
      </c>
      <c r="F460" s="15">
        <v>28</v>
      </c>
      <c r="G460" s="34" t="s">
        <v>10</v>
      </c>
    </row>
    <row r="461" ht="28" customHeight="1" spans="1:7">
      <c r="A461" s="10">
        <v>9787570816521</v>
      </c>
      <c r="B461" s="31" t="s">
        <v>8671</v>
      </c>
      <c r="C461" s="32" t="s">
        <v>8659</v>
      </c>
      <c r="D461" s="32" t="s">
        <v>8400</v>
      </c>
      <c r="E461" s="32">
        <v>2023</v>
      </c>
      <c r="F461" s="15">
        <v>28</v>
      </c>
      <c r="G461" s="34" t="s">
        <v>10</v>
      </c>
    </row>
    <row r="462" ht="28" customHeight="1" spans="1:7">
      <c r="A462" s="10">
        <v>9787533292508</v>
      </c>
      <c r="B462" s="32" t="s">
        <v>8672</v>
      </c>
      <c r="C462" s="32" t="s">
        <v>8659</v>
      </c>
      <c r="D462" s="32" t="s">
        <v>8346</v>
      </c>
      <c r="E462" s="32">
        <v>2023</v>
      </c>
      <c r="F462" s="15">
        <v>28</v>
      </c>
      <c r="G462" s="34" t="s">
        <v>10</v>
      </c>
    </row>
    <row r="463" ht="28" customHeight="1" spans="1:7">
      <c r="A463" s="10">
        <v>9787533259556</v>
      </c>
      <c r="B463" s="31" t="s">
        <v>8673</v>
      </c>
      <c r="C463" s="32" t="s">
        <v>8659</v>
      </c>
      <c r="D463" s="32" t="s">
        <v>8674</v>
      </c>
      <c r="E463" s="32">
        <v>2023</v>
      </c>
      <c r="F463" s="15">
        <v>25</v>
      </c>
      <c r="G463" s="34" t="s">
        <v>10</v>
      </c>
    </row>
    <row r="464" ht="28" customHeight="1" spans="1:7">
      <c r="A464" s="10">
        <v>9787533259549</v>
      </c>
      <c r="B464" s="31" t="s">
        <v>8675</v>
      </c>
      <c r="C464" s="32" t="s">
        <v>8659</v>
      </c>
      <c r="D464" s="32" t="s">
        <v>8674</v>
      </c>
      <c r="E464" s="32">
        <v>2023</v>
      </c>
      <c r="F464" s="15">
        <v>25</v>
      </c>
      <c r="G464" s="34" t="s">
        <v>10</v>
      </c>
    </row>
    <row r="465" ht="28" customHeight="1" spans="1:7">
      <c r="A465" s="10">
        <v>9787573501721</v>
      </c>
      <c r="B465" s="32" t="s">
        <v>8676</v>
      </c>
      <c r="C465" s="32" t="s">
        <v>1457</v>
      </c>
      <c r="D465" s="32" t="s">
        <v>8677</v>
      </c>
      <c r="E465" s="32">
        <v>2024</v>
      </c>
      <c r="F465" s="15">
        <v>39.5</v>
      </c>
      <c r="G465" s="34" t="s">
        <v>10</v>
      </c>
    </row>
    <row r="466" ht="28" customHeight="1" spans="1:7">
      <c r="A466" s="10">
        <v>9787553350974</v>
      </c>
      <c r="B466" s="32" t="s">
        <v>8678</v>
      </c>
      <c r="C466" s="32" t="s">
        <v>1466</v>
      </c>
      <c r="D466" s="32" t="s">
        <v>8679</v>
      </c>
      <c r="E466" s="32">
        <v>2024</v>
      </c>
      <c r="F466" s="15">
        <v>22.5</v>
      </c>
      <c r="G466" s="34" t="s">
        <v>10</v>
      </c>
    </row>
    <row r="467" ht="28" customHeight="1" spans="1:7">
      <c r="A467" s="10">
        <v>9787305282997</v>
      </c>
      <c r="B467" s="32" t="s">
        <v>8680</v>
      </c>
      <c r="C467" s="32" t="s">
        <v>3687</v>
      </c>
      <c r="D467" s="32" t="s">
        <v>8681</v>
      </c>
      <c r="E467" s="32">
        <v>2024</v>
      </c>
      <c r="F467" s="15">
        <v>118</v>
      </c>
      <c r="G467" s="34" t="s">
        <v>10</v>
      </c>
    </row>
    <row r="468" ht="28" customHeight="1" spans="1:7">
      <c r="A468" s="10">
        <v>9787305271977</v>
      </c>
      <c r="B468" s="31" t="s">
        <v>8682</v>
      </c>
      <c r="C468" s="32" t="s">
        <v>3687</v>
      </c>
      <c r="D468" s="32" t="s">
        <v>8683</v>
      </c>
      <c r="E468" s="32">
        <v>2024</v>
      </c>
      <c r="F468" s="15">
        <v>78</v>
      </c>
      <c r="G468" s="34" t="s">
        <v>10</v>
      </c>
    </row>
    <row r="469" ht="28" customHeight="1" spans="1:7">
      <c r="A469" s="10">
        <v>9787305280245</v>
      </c>
      <c r="B469" s="31" t="s">
        <v>8684</v>
      </c>
      <c r="C469" s="32" t="s">
        <v>3687</v>
      </c>
      <c r="D469" s="32" t="s">
        <v>8685</v>
      </c>
      <c r="E469" s="32">
        <v>2024</v>
      </c>
      <c r="F469" s="15">
        <v>68</v>
      </c>
      <c r="G469" s="34" t="s">
        <v>10</v>
      </c>
    </row>
    <row r="470" ht="28" customHeight="1" spans="1:7">
      <c r="A470" s="10">
        <v>9787305214165</v>
      </c>
      <c r="B470" s="32" t="s">
        <v>8686</v>
      </c>
      <c r="C470" s="32" t="s">
        <v>3687</v>
      </c>
      <c r="D470" s="32" t="s">
        <v>8687</v>
      </c>
      <c r="E470" s="32">
        <v>2024</v>
      </c>
      <c r="F470" s="15">
        <v>36</v>
      </c>
      <c r="G470" s="34" t="s">
        <v>10</v>
      </c>
    </row>
    <row r="471" ht="28" customHeight="1" spans="1:7">
      <c r="A471" s="10">
        <v>9787305267741</v>
      </c>
      <c r="B471" s="31" t="s">
        <v>8688</v>
      </c>
      <c r="C471" s="32" t="s">
        <v>3687</v>
      </c>
      <c r="D471" s="32" t="s">
        <v>8346</v>
      </c>
      <c r="E471" s="32">
        <v>2024</v>
      </c>
      <c r="F471" s="15">
        <v>32</v>
      </c>
      <c r="G471" s="34" t="s">
        <v>10</v>
      </c>
    </row>
    <row r="472" ht="28" customHeight="1" spans="1:7">
      <c r="A472" s="10">
        <v>9787305274282</v>
      </c>
      <c r="B472" s="31" t="s">
        <v>8689</v>
      </c>
      <c r="C472" s="32" t="s">
        <v>3687</v>
      </c>
      <c r="D472" s="32" t="s">
        <v>8690</v>
      </c>
      <c r="E472" s="32">
        <v>2023</v>
      </c>
      <c r="F472" s="15">
        <v>28.8</v>
      </c>
      <c r="G472" s="34" t="s">
        <v>10</v>
      </c>
    </row>
    <row r="473" ht="28" customHeight="1" spans="1:7">
      <c r="A473" s="10">
        <v>9787573610966</v>
      </c>
      <c r="B473" s="32" t="s">
        <v>8691</v>
      </c>
      <c r="C473" s="32" t="s">
        <v>1469</v>
      </c>
      <c r="D473" s="32" t="s">
        <v>8692</v>
      </c>
      <c r="E473" s="32">
        <v>2023</v>
      </c>
      <c r="F473" s="15">
        <v>52</v>
      </c>
      <c r="G473" s="34" t="s">
        <v>10</v>
      </c>
    </row>
    <row r="474" ht="28" customHeight="1" spans="1:7">
      <c r="A474" s="38">
        <v>9787573613974</v>
      </c>
      <c r="B474" s="32" t="s">
        <v>8693</v>
      </c>
      <c r="C474" s="32" t="s">
        <v>1469</v>
      </c>
      <c r="D474" s="32" t="s">
        <v>8694</v>
      </c>
      <c r="E474" s="32">
        <v>2024</v>
      </c>
      <c r="F474" s="15">
        <v>36.8</v>
      </c>
      <c r="G474" s="34" t="s">
        <v>10</v>
      </c>
    </row>
    <row r="475" ht="28" customHeight="1" spans="1:7">
      <c r="A475" s="10">
        <v>9787573621344</v>
      </c>
      <c r="B475" s="31" t="s">
        <v>8695</v>
      </c>
      <c r="C475" s="32" t="s">
        <v>1469</v>
      </c>
      <c r="D475" s="32" t="s">
        <v>8696</v>
      </c>
      <c r="E475" s="32">
        <v>2024</v>
      </c>
      <c r="F475" s="15">
        <v>28</v>
      </c>
      <c r="G475" s="34" t="s">
        <v>10</v>
      </c>
    </row>
    <row r="476" ht="28" customHeight="1" spans="1:7">
      <c r="A476" s="10">
        <v>9787225061603</v>
      </c>
      <c r="B476" s="32" t="s">
        <v>8697</v>
      </c>
      <c r="C476" s="32" t="s">
        <v>1494</v>
      </c>
      <c r="D476" s="32" t="s">
        <v>8698</v>
      </c>
      <c r="E476" s="32">
        <v>2024</v>
      </c>
      <c r="F476" s="15">
        <v>30</v>
      </c>
      <c r="G476" s="34" t="s">
        <v>10</v>
      </c>
    </row>
    <row r="477" ht="28" customHeight="1" spans="1:7">
      <c r="A477" s="10">
        <v>9787107344671</v>
      </c>
      <c r="B477" s="32" t="s">
        <v>8699</v>
      </c>
      <c r="C477" s="32" t="s">
        <v>5217</v>
      </c>
      <c r="D477" s="32" t="s">
        <v>5218</v>
      </c>
      <c r="E477" s="32">
        <v>2024</v>
      </c>
      <c r="F477" s="15">
        <v>90</v>
      </c>
      <c r="G477" s="34" t="s">
        <v>10</v>
      </c>
    </row>
    <row r="478" ht="28" customHeight="1" spans="1:7">
      <c r="A478" s="14">
        <v>9787107383731</v>
      </c>
      <c r="B478" s="39" t="s">
        <v>8700</v>
      </c>
      <c r="C478" s="17" t="s">
        <v>5217</v>
      </c>
      <c r="D478" s="32" t="s">
        <v>8701</v>
      </c>
      <c r="E478" s="17">
        <v>2024</v>
      </c>
      <c r="F478" s="21">
        <v>32</v>
      </c>
      <c r="G478" s="40" t="s">
        <v>10</v>
      </c>
    </row>
    <row r="479" ht="28" customHeight="1" spans="1:7">
      <c r="A479" s="38">
        <v>9787020184361</v>
      </c>
      <c r="B479" s="32" t="s">
        <v>8702</v>
      </c>
      <c r="C479" s="32" t="s">
        <v>1505</v>
      </c>
      <c r="D479" s="32" t="s">
        <v>8703</v>
      </c>
      <c r="E479" s="32">
        <v>2024</v>
      </c>
      <c r="F479" s="15">
        <v>88</v>
      </c>
      <c r="G479" s="34" t="s">
        <v>10</v>
      </c>
    </row>
    <row r="480" ht="28" customHeight="1" spans="1:7">
      <c r="A480" s="38">
        <v>9787020186747</v>
      </c>
      <c r="B480" s="32" t="s">
        <v>8704</v>
      </c>
      <c r="C480" s="32" t="s">
        <v>1505</v>
      </c>
      <c r="D480" s="32" t="s">
        <v>8703</v>
      </c>
      <c r="E480" s="32">
        <v>2024</v>
      </c>
      <c r="F480" s="15">
        <v>88</v>
      </c>
      <c r="G480" s="34" t="s">
        <v>10</v>
      </c>
    </row>
    <row r="481" ht="28" customHeight="1" spans="1:7">
      <c r="A481" s="38">
        <v>9787020186730</v>
      </c>
      <c r="B481" s="32" t="s">
        <v>8705</v>
      </c>
      <c r="C481" s="32" t="s">
        <v>1505</v>
      </c>
      <c r="D481" s="32" t="s">
        <v>8703</v>
      </c>
      <c r="E481" s="32">
        <v>2024</v>
      </c>
      <c r="F481" s="15">
        <v>88</v>
      </c>
      <c r="G481" s="34" t="s">
        <v>10</v>
      </c>
    </row>
    <row r="482" ht="28" customHeight="1" spans="1:7">
      <c r="A482" s="10">
        <v>9787020179343</v>
      </c>
      <c r="B482" s="31" t="s">
        <v>8706</v>
      </c>
      <c r="C482" s="32" t="s">
        <v>1505</v>
      </c>
      <c r="D482" s="32" t="s">
        <v>8707</v>
      </c>
      <c r="E482" s="32">
        <v>2023</v>
      </c>
      <c r="F482" s="15">
        <v>59</v>
      </c>
      <c r="G482" s="34" t="s">
        <v>10</v>
      </c>
    </row>
    <row r="483" ht="28" customHeight="1" spans="1:7">
      <c r="A483" s="10">
        <v>9787020172092</v>
      </c>
      <c r="B483" s="32" t="s">
        <v>8708</v>
      </c>
      <c r="C483" s="32" t="s">
        <v>1505</v>
      </c>
      <c r="D483" s="32" t="s">
        <v>8709</v>
      </c>
      <c r="E483" s="32">
        <v>2023</v>
      </c>
      <c r="F483" s="15">
        <v>59</v>
      </c>
      <c r="G483" s="34" t="s">
        <v>10</v>
      </c>
    </row>
    <row r="484" ht="28" customHeight="1" spans="1:7">
      <c r="A484" s="38">
        <v>9787020185276</v>
      </c>
      <c r="B484" s="32" t="s">
        <v>8710</v>
      </c>
      <c r="C484" s="32" t="s">
        <v>1505</v>
      </c>
      <c r="D484" s="32" t="s">
        <v>1572</v>
      </c>
      <c r="E484" s="32">
        <v>2024</v>
      </c>
      <c r="F484" s="15">
        <v>50</v>
      </c>
      <c r="G484" s="34" t="s">
        <v>10</v>
      </c>
    </row>
    <row r="485" ht="28" customHeight="1" spans="1:7">
      <c r="A485" s="10">
        <v>9787020137169</v>
      </c>
      <c r="B485" s="32" t="s">
        <v>8711</v>
      </c>
      <c r="C485" s="32" t="s">
        <v>1505</v>
      </c>
      <c r="D485" s="32" t="s">
        <v>339</v>
      </c>
      <c r="E485" s="32">
        <v>2024</v>
      </c>
      <c r="F485" s="15">
        <v>49</v>
      </c>
      <c r="G485" s="34" t="s">
        <v>10</v>
      </c>
    </row>
    <row r="486" ht="28" customHeight="1" spans="1:7">
      <c r="A486" s="10">
        <v>9787020156894</v>
      </c>
      <c r="B486" s="32" t="s">
        <v>8712</v>
      </c>
      <c r="C486" s="32" t="s">
        <v>1505</v>
      </c>
      <c r="D486" s="32" t="s">
        <v>413</v>
      </c>
      <c r="E486" s="32">
        <v>2024</v>
      </c>
      <c r="F486" s="15">
        <v>49</v>
      </c>
      <c r="G486" s="34" t="s">
        <v>10</v>
      </c>
    </row>
    <row r="487" ht="28" customHeight="1" spans="1:7">
      <c r="A487" s="38">
        <v>9787020184972</v>
      </c>
      <c r="B487" s="32" t="s">
        <v>8713</v>
      </c>
      <c r="C487" s="32" t="s">
        <v>1505</v>
      </c>
      <c r="D487" s="32" t="s">
        <v>8714</v>
      </c>
      <c r="E487" s="32">
        <v>2024</v>
      </c>
      <c r="F487" s="15">
        <v>45</v>
      </c>
      <c r="G487" s="34" t="s">
        <v>10</v>
      </c>
    </row>
    <row r="488" ht="28" customHeight="1" spans="1:7">
      <c r="A488" s="10">
        <v>9787020180981</v>
      </c>
      <c r="B488" s="32" t="s">
        <v>8715</v>
      </c>
      <c r="C488" s="32" t="s">
        <v>1505</v>
      </c>
      <c r="D488" s="32" t="s">
        <v>8716</v>
      </c>
      <c r="E488" s="32">
        <v>2023</v>
      </c>
      <c r="F488" s="15">
        <v>45</v>
      </c>
      <c r="G488" s="34" t="s">
        <v>10</v>
      </c>
    </row>
    <row r="489" ht="28" customHeight="1" spans="1:7">
      <c r="A489" s="38">
        <v>9787020183906</v>
      </c>
      <c r="B489" s="32" t="s">
        <v>8717</v>
      </c>
      <c r="C489" s="32" t="s">
        <v>1505</v>
      </c>
      <c r="D489" s="32" t="s">
        <v>8718</v>
      </c>
      <c r="E489" s="32">
        <v>2024</v>
      </c>
      <c r="F489" s="15">
        <v>42</v>
      </c>
      <c r="G489" s="34" t="s">
        <v>10</v>
      </c>
    </row>
    <row r="490" ht="28" customHeight="1" spans="1:7">
      <c r="A490" s="38">
        <v>9787020183890</v>
      </c>
      <c r="B490" s="32" t="s">
        <v>8719</v>
      </c>
      <c r="C490" s="32" t="s">
        <v>1505</v>
      </c>
      <c r="D490" s="32" t="s">
        <v>8718</v>
      </c>
      <c r="E490" s="32">
        <v>2024</v>
      </c>
      <c r="F490" s="15">
        <v>42</v>
      </c>
      <c r="G490" s="34" t="s">
        <v>10</v>
      </c>
    </row>
    <row r="491" ht="28" customHeight="1" spans="1:7">
      <c r="A491" s="38">
        <v>9787020183883</v>
      </c>
      <c r="B491" s="32" t="s">
        <v>8720</v>
      </c>
      <c r="C491" s="32" t="s">
        <v>1505</v>
      </c>
      <c r="D491" s="32" t="s">
        <v>8718</v>
      </c>
      <c r="E491" s="32">
        <v>2024</v>
      </c>
      <c r="F491" s="15">
        <v>42</v>
      </c>
      <c r="G491" s="34" t="s">
        <v>10</v>
      </c>
    </row>
    <row r="492" ht="28" customHeight="1" spans="1:7">
      <c r="A492" s="38">
        <v>9787020183920</v>
      </c>
      <c r="B492" s="32" t="s">
        <v>8721</v>
      </c>
      <c r="C492" s="32" t="s">
        <v>1505</v>
      </c>
      <c r="D492" s="32" t="s">
        <v>8718</v>
      </c>
      <c r="E492" s="32">
        <v>2024</v>
      </c>
      <c r="F492" s="15">
        <v>42</v>
      </c>
      <c r="G492" s="34" t="s">
        <v>10</v>
      </c>
    </row>
    <row r="493" ht="28" customHeight="1" spans="1:7">
      <c r="A493" s="38">
        <v>9787020183852</v>
      </c>
      <c r="B493" s="32" t="s">
        <v>8722</v>
      </c>
      <c r="C493" s="32" t="s">
        <v>1505</v>
      </c>
      <c r="D493" s="32" t="s">
        <v>8718</v>
      </c>
      <c r="E493" s="32">
        <v>2024</v>
      </c>
      <c r="F493" s="15">
        <v>42</v>
      </c>
      <c r="G493" s="34" t="s">
        <v>10</v>
      </c>
    </row>
    <row r="494" ht="28" customHeight="1" spans="1:7">
      <c r="A494" s="38">
        <v>9787020183869</v>
      </c>
      <c r="B494" s="32" t="s">
        <v>8723</v>
      </c>
      <c r="C494" s="32" t="s">
        <v>1505</v>
      </c>
      <c r="D494" s="32" t="s">
        <v>8718</v>
      </c>
      <c r="E494" s="32">
        <v>2024</v>
      </c>
      <c r="F494" s="15">
        <v>42</v>
      </c>
      <c r="G494" s="34" t="s">
        <v>10</v>
      </c>
    </row>
    <row r="495" ht="28" customHeight="1" spans="1:7">
      <c r="A495" s="38">
        <v>9787020183913</v>
      </c>
      <c r="B495" s="32" t="s">
        <v>8724</v>
      </c>
      <c r="C495" s="32" t="s">
        <v>1505</v>
      </c>
      <c r="D495" s="32" t="s">
        <v>8718</v>
      </c>
      <c r="E495" s="32">
        <v>2024</v>
      </c>
      <c r="F495" s="15">
        <v>42</v>
      </c>
      <c r="G495" s="34" t="s">
        <v>10</v>
      </c>
    </row>
    <row r="496" ht="28" customHeight="1" spans="1:7">
      <c r="A496" s="10">
        <v>9787020174942</v>
      </c>
      <c r="B496" s="32" t="s">
        <v>8725</v>
      </c>
      <c r="C496" s="32" t="s">
        <v>1505</v>
      </c>
      <c r="D496" s="32" t="s">
        <v>8726</v>
      </c>
      <c r="E496" s="32">
        <v>2024</v>
      </c>
      <c r="F496" s="15">
        <v>39.8</v>
      </c>
      <c r="G496" s="34" t="s">
        <v>10</v>
      </c>
    </row>
    <row r="497" ht="28" customHeight="1" spans="1:7">
      <c r="A497" s="14">
        <v>9787020185948</v>
      </c>
      <c r="B497" s="32" t="s">
        <v>8727</v>
      </c>
      <c r="C497" s="32" t="s">
        <v>1505</v>
      </c>
      <c r="D497" s="32" t="s">
        <v>496</v>
      </c>
      <c r="E497" s="16">
        <v>2024</v>
      </c>
      <c r="F497" s="15">
        <v>39</v>
      </c>
      <c r="G497" s="40" t="s">
        <v>10</v>
      </c>
    </row>
    <row r="498" ht="28" customHeight="1" spans="1:7">
      <c r="A498" s="14">
        <v>9787020185924</v>
      </c>
      <c r="B498" s="32" t="s">
        <v>8728</v>
      </c>
      <c r="C498" s="32" t="s">
        <v>1505</v>
      </c>
      <c r="D498" s="32" t="s">
        <v>496</v>
      </c>
      <c r="E498" s="16">
        <v>2024</v>
      </c>
      <c r="F498" s="15">
        <v>39</v>
      </c>
      <c r="G498" s="40" t="s">
        <v>10</v>
      </c>
    </row>
    <row r="499" ht="28" customHeight="1" spans="1:7">
      <c r="A499" s="14">
        <v>9787020185979</v>
      </c>
      <c r="B499" s="32" t="s">
        <v>8729</v>
      </c>
      <c r="C499" s="32" t="s">
        <v>1505</v>
      </c>
      <c r="D499" s="32" t="s">
        <v>8730</v>
      </c>
      <c r="E499" s="16">
        <v>2024</v>
      </c>
      <c r="F499" s="15">
        <v>39</v>
      </c>
      <c r="G499" s="40" t="s">
        <v>10</v>
      </c>
    </row>
    <row r="500" ht="28" customHeight="1" spans="1:7">
      <c r="A500" s="38">
        <v>9787020188666</v>
      </c>
      <c r="B500" s="32" t="s">
        <v>8731</v>
      </c>
      <c r="C500" s="32" t="s">
        <v>1505</v>
      </c>
      <c r="D500" s="32" t="s">
        <v>1515</v>
      </c>
      <c r="E500" s="32">
        <v>2024</v>
      </c>
      <c r="F500" s="15">
        <v>39</v>
      </c>
      <c r="G500" s="34" t="s">
        <v>10</v>
      </c>
    </row>
    <row r="501" ht="28" customHeight="1" spans="1:7">
      <c r="A501" s="38">
        <v>9787020188673</v>
      </c>
      <c r="B501" s="32" t="s">
        <v>8732</v>
      </c>
      <c r="C501" s="32" t="s">
        <v>1505</v>
      </c>
      <c r="D501" s="32" t="s">
        <v>1515</v>
      </c>
      <c r="E501" s="32">
        <v>2024</v>
      </c>
      <c r="F501" s="15">
        <v>39</v>
      </c>
      <c r="G501" s="34" t="s">
        <v>10</v>
      </c>
    </row>
    <row r="502" ht="28" customHeight="1" spans="1:7">
      <c r="A502" s="38">
        <v>9787020188680</v>
      </c>
      <c r="B502" s="32" t="s">
        <v>8733</v>
      </c>
      <c r="C502" s="32" t="s">
        <v>1505</v>
      </c>
      <c r="D502" s="32" t="s">
        <v>1515</v>
      </c>
      <c r="E502" s="32">
        <v>2024</v>
      </c>
      <c r="F502" s="15">
        <v>39</v>
      </c>
      <c r="G502" s="34" t="s">
        <v>10</v>
      </c>
    </row>
    <row r="503" ht="28" customHeight="1" spans="1:7">
      <c r="A503" s="38">
        <v>9787020183876</v>
      </c>
      <c r="B503" s="32" t="s">
        <v>8734</v>
      </c>
      <c r="C503" s="32" t="s">
        <v>1505</v>
      </c>
      <c r="D503" s="32" t="s">
        <v>8718</v>
      </c>
      <c r="E503" s="32">
        <v>2024</v>
      </c>
      <c r="F503" s="15">
        <v>35</v>
      </c>
      <c r="G503" s="34" t="s">
        <v>10</v>
      </c>
    </row>
    <row r="504" ht="28" customHeight="1" spans="1:7">
      <c r="A504" s="10">
        <v>9787020179831</v>
      </c>
      <c r="B504" s="32" t="s">
        <v>8735</v>
      </c>
      <c r="C504" s="32" t="s">
        <v>1505</v>
      </c>
      <c r="D504" s="32" t="s">
        <v>8736</v>
      </c>
      <c r="E504" s="32">
        <v>2023</v>
      </c>
      <c r="F504" s="15">
        <v>35</v>
      </c>
      <c r="G504" s="34" t="s">
        <v>10</v>
      </c>
    </row>
    <row r="505" ht="28" customHeight="1" spans="1:7">
      <c r="A505" s="14">
        <v>9787020138449</v>
      </c>
      <c r="B505" s="32" t="s">
        <v>8737</v>
      </c>
      <c r="C505" s="32" t="s">
        <v>1505</v>
      </c>
      <c r="D505" s="32" t="s">
        <v>8738</v>
      </c>
      <c r="E505" s="16">
        <v>2024</v>
      </c>
      <c r="F505" s="15">
        <v>34</v>
      </c>
      <c r="G505" s="40" t="s">
        <v>10</v>
      </c>
    </row>
    <row r="506" ht="28" customHeight="1" spans="1:7">
      <c r="A506" s="14">
        <v>9787020119349</v>
      </c>
      <c r="B506" s="32" t="s">
        <v>8739</v>
      </c>
      <c r="C506" s="32" t="s">
        <v>1505</v>
      </c>
      <c r="D506" s="32" t="s">
        <v>8740</v>
      </c>
      <c r="E506" s="16">
        <v>2023</v>
      </c>
      <c r="F506" s="15">
        <v>25</v>
      </c>
      <c r="G506" s="40" t="s">
        <v>10</v>
      </c>
    </row>
    <row r="507" ht="28" customHeight="1" spans="1:7">
      <c r="A507" s="14">
        <v>9787020119387</v>
      </c>
      <c r="B507" s="32" t="s">
        <v>8741</v>
      </c>
      <c r="C507" s="32" t="s">
        <v>1505</v>
      </c>
      <c r="D507" s="32" t="s">
        <v>8740</v>
      </c>
      <c r="E507" s="16">
        <v>2023</v>
      </c>
      <c r="F507" s="15">
        <v>25</v>
      </c>
      <c r="G507" s="40" t="s">
        <v>10</v>
      </c>
    </row>
    <row r="508" ht="28" customHeight="1" spans="1:7">
      <c r="A508" s="10">
        <v>9787115609694</v>
      </c>
      <c r="B508" s="32" t="s">
        <v>8742</v>
      </c>
      <c r="C508" s="32" t="s">
        <v>1641</v>
      </c>
      <c r="D508" s="32" t="s">
        <v>8743</v>
      </c>
      <c r="E508" s="32">
        <v>2023</v>
      </c>
      <c r="F508" s="15">
        <v>98</v>
      </c>
      <c r="G508" s="34" t="s">
        <v>10</v>
      </c>
    </row>
    <row r="509" ht="28" customHeight="1" spans="1:7">
      <c r="A509" s="10">
        <v>9787115570949</v>
      </c>
      <c r="B509" s="32" t="s">
        <v>8744</v>
      </c>
      <c r="C509" s="32" t="s">
        <v>1641</v>
      </c>
      <c r="D509" s="32" t="s">
        <v>8745</v>
      </c>
      <c r="E509" s="32">
        <v>2024</v>
      </c>
      <c r="F509" s="15">
        <v>89</v>
      </c>
      <c r="G509" s="34" t="s">
        <v>10</v>
      </c>
    </row>
    <row r="510" ht="28" customHeight="1" spans="1:7">
      <c r="A510" s="10">
        <v>9787807731702</v>
      </c>
      <c r="B510" s="31" t="s">
        <v>8746</v>
      </c>
      <c r="C510" s="32" t="s">
        <v>8747</v>
      </c>
      <c r="D510" s="32" t="s">
        <v>8748</v>
      </c>
      <c r="E510" s="32">
        <v>2024</v>
      </c>
      <c r="F510" s="15">
        <v>45</v>
      </c>
      <c r="G510" s="34" t="s">
        <v>10</v>
      </c>
    </row>
    <row r="511" ht="28" customHeight="1" spans="1:7">
      <c r="A511" s="14">
        <v>9787807732303</v>
      </c>
      <c r="B511" s="39" t="s">
        <v>8749</v>
      </c>
      <c r="C511" s="17" t="s">
        <v>8747</v>
      </c>
      <c r="D511" s="32" t="s">
        <v>8750</v>
      </c>
      <c r="E511" s="17">
        <v>2024</v>
      </c>
      <c r="F511" s="21">
        <v>42.8</v>
      </c>
      <c r="G511" s="40" t="s">
        <v>10</v>
      </c>
    </row>
    <row r="512" ht="28" customHeight="1" spans="1:7">
      <c r="A512" s="14">
        <v>9787807732402</v>
      </c>
      <c r="B512" s="39" t="s">
        <v>8751</v>
      </c>
      <c r="C512" s="17" t="s">
        <v>8747</v>
      </c>
      <c r="D512" s="32" t="s">
        <v>8752</v>
      </c>
      <c r="E512" s="17">
        <v>2024</v>
      </c>
      <c r="F512" s="21">
        <v>35</v>
      </c>
      <c r="G512" s="40" t="s">
        <v>10</v>
      </c>
    </row>
    <row r="513" ht="28" customHeight="1" spans="1:7">
      <c r="A513" s="35">
        <v>9787547446881</v>
      </c>
      <c r="B513" s="36" t="s">
        <v>8753</v>
      </c>
      <c r="C513" s="32" t="s">
        <v>1653</v>
      </c>
      <c r="D513" s="32" t="s">
        <v>8754</v>
      </c>
      <c r="E513" s="32">
        <v>2024</v>
      </c>
      <c r="F513" s="37">
        <v>39.8</v>
      </c>
      <c r="G513" s="34" t="s">
        <v>10</v>
      </c>
    </row>
    <row r="514" ht="28" customHeight="1" spans="1:7">
      <c r="A514" s="10">
        <v>9787570124022</v>
      </c>
      <c r="B514" s="32" t="s">
        <v>8755</v>
      </c>
      <c r="C514" s="32" t="s">
        <v>4408</v>
      </c>
      <c r="D514" s="32" t="s">
        <v>8756</v>
      </c>
      <c r="E514" s="32">
        <v>2023</v>
      </c>
      <c r="F514" s="15">
        <v>35</v>
      </c>
      <c r="G514" s="34" t="s">
        <v>10</v>
      </c>
    </row>
    <row r="515" ht="28" customHeight="1" spans="1:7">
      <c r="A515" s="38">
        <v>9787572302107</v>
      </c>
      <c r="B515" s="32" t="s">
        <v>8757</v>
      </c>
      <c r="C515" s="32" t="s">
        <v>4073</v>
      </c>
      <c r="D515" s="32" t="s">
        <v>8758</v>
      </c>
      <c r="E515" s="32">
        <v>2024</v>
      </c>
      <c r="F515" s="15">
        <v>25.8</v>
      </c>
      <c r="G515" s="34" t="s">
        <v>10</v>
      </c>
    </row>
    <row r="516" ht="28" customHeight="1" spans="1:7">
      <c r="A516" s="38">
        <v>9787572311246</v>
      </c>
      <c r="B516" s="32" t="s">
        <v>8759</v>
      </c>
      <c r="C516" s="32" t="s">
        <v>4073</v>
      </c>
      <c r="D516" s="32" t="s">
        <v>8760</v>
      </c>
      <c r="E516" s="32">
        <v>2024</v>
      </c>
      <c r="F516" s="15">
        <v>25.8</v>
      </c>
      <c r="G516" s="34" t="s">
        <v>10</v>
      </c>
    </row>
    <row r="517" ht="28" customHeight="1" spans="1:7">
      <c r="A517" s="38">
        <v>9787209145268</v>
      </c>
      <c r="B517" s="32" t="s">
        <v>8761</v>
      </c>
      <c r="C517" s="32" t="s">
        <v>1658</v>
      </c>
      <c r="D517" s="32" t="s">
        <v>8762</v>
      </c>
      <c r="E517" s="32">
        <v>2023</v>
      </c>
      <c r="F517" s="15">
        <v>68</v>
      </c>
      <c r="G517" s="34" t="s">
        <v>10</v>
      </c>
    </row>
    <row r="518" ht="28" customHeight="1" spans="1:7">
      <c r="A518" s="38">
        <v>9787209144261</v>
      </c>
      <c r="B518" s="32" t="s">
        <v>8763</v>
      </c>
      <c r="C518" s="32" t="s">
        <v>1658</v>
      </c>
      <c r="D518" s="32" t="s">
        <v>7953</v>
      </c>
      <c r="E518" s="32">
        <v>2024</v>
      </c>
      <c r="F518" s="15">
        <v>65</v>
      </c>
      <c r="G518" s="34" t="s">
        <v>10</v>
      </c>
    </row>
    <row r="519" ht="28" customHeight="1" spans="1:7">
      <c r="A519" s="38">
        <v>9787209144247</v>
      </c>
      <c r="B519" s="32" t="s">
        <v>8764</v>
      </c>
      <c r="C519" s="32" t="s">
        <v>1658</v>
      </c>
      <c r="D519" s="32" t="s">
        <v>7953</v>
      </c>
      <c r="E519" s="32">
        <v>2024</v>
      </c>
      <c r="F519" s="15">
        <v>65</v>
      </c>
      <c r="G519" s="34" t="s">
        <v>10</v>
      </c>
    </row>
    <row r="520" ht="28" customHeight="1" spans="1:7">
      <c r="A520" s="38">
        <v>9787209144254</v>
      </c>
      <c r="B520" s="32" t="s">
        <v>8765</v>
      </c>
      <c r="C520" s="32" t="s">
        <v>1658</v>
      </c>
      <c r="D520" s="32" t="s">
        <v>7953</v>
      </c>
      <c r="E520" s="32">
        <v>2024</v>
      </c>
      <c r="F520" s="15">
        <v>62</v>
      </c>
      <c r="G520" s="34" t="s">
        <v>10</v>
      </c>
    </row>
    <row r="521" ht="28" customHeight="1" spans="1:7">
      <c r="A521" s="38">
        <v>9787209144223</v>
      </c>
      <c r="B521" s="32" t="s">
        <v>8766</v>
      </c>
      <c r="C521" s="32" t="s">
        <v>1658</v>
      </c>
      <c r="D521" s="32" t="s">
        <v>7953</v>
      </c>
      <c r="E521" s="32">
        <v>2024</v>
      </c>
      <c r="F521" s="15">
        <v>62</v>
      </c>
      <c r="G521" s="34" t="s">
        <v>10</v>
      </c>
    </row>
    <row r="522" ht="28" customHeight="1" spans="1:7">
      <c r="A522" s="38">
        <v>9787209144230</v>
      </c>
      <c r="B522" s="32" t="s">
        <v>8767</v>
      </c>
      <c r="C522" s="32" t="s">
        <v>1658</v>
      </c>
      <c r="D522" s="32" t="s">
        <v>7953</v>
      </c>
      <c r="E522" s="32">
        <v>2024</v>
      </c>
      <c r="F522" s="15">
        <v>58</v>
      </c>
      <c r="G522" s="34" t="s">
        <v>10</v>
      </c>
    </row>
    <row r="523" ht="28" customHeight="1" spans="1:7">
      <c r="A523" s="38">
        <v>9787209141697</v>
      </c>
      <c r="B523" s="32" t="s">
        <v>8768</v>
      </c>
      <c r="C523" s="32" t="s">
        <v>1658</v>
      </c>
      <c r="D523" s="32" t="s">
        <v>8769</v>
      </c>
      <c r="E523" s="32">
        <v>2024</v>
      </c>
      <c r="F523" s="15">
        <v>55</v>
      </c>
      <c r="G523" s="34" t="s">
        <v>10</v>
      </c>
    </row>
    <row r="524" ht="28" customHeight="1" spans="1:7">
      <c r="A524" s="38">
        <v>9787209145251</v>
      </c>
      <c r="B524" s="32" t="s">
        <v>8770</v>
      </c>
      <c r="C524" s="32" t="s">
        <v>1658</v>
      </c>
      <c r="D524" s="32" t="s">
        <v>8771</v>
      </c>
      <c r="E524" s="32">
        <v>2024</v>
      </c>
      <c r="F524" s="15">
        <v>48</v>
      </c>
      <c r="G524" s="34" t="s">
        <v>10</v>
      </c>
    </row>
    <row r="525" ht="28" customHeight="1" spans="1:7">
      <c r="A525" s="38">
        <v>9787209145350</v>
      </c>
      <c r="B525" s="32" t="s">
        <v>8772</v>
      </c>
      <c r="C525" s="32" t="s">
        <v>1658</v>
      </c>
      <c r="D525" s="32" t="s">
        <v>8762</v>
      </c>
      <c r="E525" s="32">
        <v>2024</v>
      </c>
      <c r="F525" s="15">
        <v>48</v>
      </c>
      <c r="G525" s="34" t="s">
        <v>10</v>
      </c>
    </row>
    <row r="526" ht="28" customHeight="1" spans="1:7">
      <c r="A526" s="38">
        <v>9787209149402</v>
      </c>
      <c r="B526" s="32" t="s">
        <v>8773</v>
      </c>
      <c r="C526" s="32" t="s">
        <v>1658</v>
      </c>
      <c r="D526" s="32" t="s">
        <v>8774</v>
      </c>
      <c r="E526" s="32">
        <v>2024</v>
      </c>
      <c r="F526" s="15">
        <v>46</v>
      </c>
      <c r="G526" s="34" t="s">
        <v>10</v>
      </c>
    </row>
    <row r="527" ht="28" customHeight="1" spans="1:7">
      <c r="A527" s="38">
        <v>9787209146951</v>
      </c>
      <c r="B527" s="32" t="s">
        <v>8775</v>
      </c>
      <c r="C527" s="32" t="s">
        <v>1658</v>
      </c>
      <c r="D527" s="32" t="s">
        <v>8769</v>
      </c>
      <c r="E527" s="32">
        <v>2024</v>
      </c>
      <c r="F527" s="15">
        <v>46</v>
      </c>
      <c r="G527" s="34" t="s">
        <v>10</v>
      </c>
    </row>
    <row r="528" ht="28" customHeight="1" spans="1:7">
      <c r="A528" s="38">
        <v>9787209146968</v>
      </c>
      <c r="B528" s="32" t="s">
        <v>8776</v>
      </c>
      <c r="C528" s="32" t="s">
        <v>1658</v>
      </c>
      <c r="D528" s="32" t="s">
        <v>8762</v>
      </c>
      <c r="E528" s="32">
        <v>2024</v>
      </c>
      <c r="F528" s="15">
        <v>45</v>
      </c>
      <c r="G528" s="34" t="s">
        <v>10</v>
      </c>
    </row>
    <row r="529" ht="28" customHeight="1" spans="1:7">
      <c r="A529" s="38">
        <v>9787209146937</v>
      </c>
      <c r="B529" s="32" t="s">
        <v>8777</v>
      </c>
      <c r="C529" s="32" t="s">
        <v>1658</v>
      </c>
      <c r="D529" s="32" t="s">
        <v>8762</v>
      </c>
      <c r="E529" s="32">
        <v>2024</v>
      </c>
      <c r="F529" s="15">
        <v>45</v>
      </c>
      <c r="G529" s="34" t="s">
        <v>10</v>
      </c>
    </row>
    <row r="530" ht="28" customHeight="1" spans="1:7">
      <c r="A530" s="38">
        <v>9787209148481</v>
      </c>
      <c r="B530" s="32" t="s">
        <v>8778</v>
      </c>
      <c r="C530" s="32" t="s">
        <v>1658</v>
      </c>
      <c r="D530" s="32" t="s">
        <v>8779</v>
      </c>
      <c r="E530" s="32">
        <v>2024</v>
      </c>
      <c r="F530" s="15">
        <v>39</v>
      </c>
      <c r="G530" s="34" t="s">
        <v>10</v>
      </c>
    </row>
    <row r="531" ht="28" customHeight="1" spans="1:7">
      <c r="A531" s="14">
        <v>9787532971756</v>
      </c>
      <c r="B531" s="39" t="s">
        <v>8780</v>
      </c>
      <c r="C531" s="17" t="s">
        <v>1661</v>
      </c>
      <c r="D531" s="32" t="s">
        <v>8781</v>
      </c>
      <c r="E531" s="17">
        <v>2025</v>
      </c>
      <c r="F531" s="21">
        <v>59</v>
      </c>
      <c r="G531" s="40" t="s">
        <v>10</v>
      </c>
    </row>
    <row r="532" ht="28" customHeight="1" spans="1:7">
      <c r="A532" s="10">
        <v>9787545071795</v>
      </c>
      <c r="B532" s="32" t="s">
        <v>8782</v>
      </c>
      <c r="C532" s="32" t="s">
        <v>5243</v>
      </c>
      <c r="D532" s="32" t="s">
        <v>8783</v>
      </c>
      <c r="E532" s="32">
        <v>2023</v>
      </c>
      <c r="F532" s="15">
        <v>26</v>
      </c>
      <c r="G532" s="34" t="s">
        <v>10</v>
      </c>
    </row>
    <row r="533" ht="28" customHeight="1" spans="1:7">
      <c r="A533" s="10">
        <v>9787558918490</v>
      </c>
      <c r="B533" s="31" t="s">
        <v>8784</v>
      </c>
      <c r="C533" s="17" t="s">
        <v>8785</v>
      </c>
      <c r="D533" s="32" t="s">
        <v>8786</v>
      </c>
      <c r="E533" s="32">
        <v>2024</v>
      </c>
      <c r="F533" s="15">
        <v>68</v>
      </c>
      <c r="G533" s="34" t="s">
        <v>10</v>
      </c>
    </row>
    <row r="534" ht="28" customHeight="1" spans="1:7">
      <c r="A534" s="10">
        <v>9787558919398</v>
      </c>
      <c r="B534" s="32" t="s">
        <v>8787</v>
      </c>
      <c r="C534" s="17" t="s">
        <v>8785</v>
      </c>
      <c r="D534" s="32" t="s">
        <v>8788</v>
      </c>
      <c r="E534" s="32">
        <v>2024</v>
      </c>
      <c r="F534" s="15">
        <v>48</v>
      </c>
      <c r="G534" s="34" t="s">
        <v>10</v>
      </c>
    </row>
    <row r="535" ht="28" customHeight="1" spans="1:7">
      <c r="A535" s="38">
        <v>9787558919428</v>
      </c>
      <c r="B535" s="32" t="s">
        <v>8789</v>
      </c>
      <c r="C535" s="17" t="s">
        <v>8785</v>
      </c>
      <c r="D535" s="32" t="s">
        <v>8790</v>
      </c>
      <c r="E535" s="32">
        <v>2024</v>
      </c>
      <c r="F535" s="15">
        <v>39</v>
      </c>
      <c r="G535" s="34" t="s">
        <v>10</v>
      </c>
    </row>
    <row r="536" ht="28" customHeight="1" spans="1:7">
      <c r="A536" s="10">
        <v>9787558920240</v>
      </c>
      <c r="B536" s="32" t="s">
        <v>8791</v>
      </c>
      <c r="C536" s="17" t="s">
        <v>8785</v>
      </c>
      <c r="D536" s="32" t="s">
        <v>8792</v>
      </c>
      <c r="E536" s="32">
        <v>2024</v>
      </c>
      <c r="F536" s="15">
        <v>35</v>
      </c>
      <c r="G536" s="34" t="s">
        <v>10</v>
      </c>
    </row>
    <row r="537" ht="28" customHeight="1" spans="1:7">
      <c r="A537" s="10">
        <v>9787558920257</v>
      </c>
      <c r="B537" s="10" t="s">
        <v>8793</v>
      </c>
      <c r="C537" s="17" t="s">
        <v>8785</v>
      </c>
      <c r="D537" s="32" t="s">
        <v>8792</v>
      </c>
      <c r="E537" s="32">
        <v>2024</v>
      </c>
      <c r="F537" s="15">
        <v>35</v>
      </c>
      <c r="G537" s="34" t="s">
        <v>10</v>
      </c>
    </row>
    <row r="538" ht="28" customHeight="1" spans="1:7">
      <c r="A538" s="38">
        <v>9787558920233</v>
      </c>
      <c r="B538" s="32" t="s">
        <v>8794</v>
      </c>
      <c r="C538" s="17" t="s">
        <v>8785</v>
      </c>
      <c r="D538" s="32" t="s">
        <v>8792</v>
      </c>
      <c r="E538" s="32">
        <v>2024</v>
      </c>
      <c r="F538" s="15">
        <v>35</v>
      </c>
      <c r="G538" s="34" t="s">
        <v>10</v>
      </c>
    </row>
    <row r="539" ht="28" customHeight="1" spans="1:7">
      <c r="A539" s="38">
        <v>9787558920226</v>
      </c>
      <c r="B539" s="32" t="s">
        <v>8795</v>
      </c>
      <c r="C539" s="17" t="s">
        <v>8785</v>
      </c>
      <c r="D539" s="32" t="s">
        <v>8792</v>
      </c>
      <c r="E539" s="32">
        <v>2024</v>
      </c>
      <c r="F539" s="15">
        <v>30</v>
      </c>
      <c r="G539" s="34" t="s">
        <v>10</v>
      </c>
    </row>
    <row r="540" ht="28" customHeight="1" spans="1:7">
      <c r="A540" s="14">
        <v>9787558919954</v>
      </c>
      <c r="B540" s="39" t="s">
        <v>8796</v>
      </c>
      <c r="C540" s="17" t="s">
        <v>8785</v>
      </c>
      <c r="D540" s="17" t="s">
        <v>8797</v>
      </c>
      <c r="E540" s="17">
        <v>2024</v>
      </c>
      <c r="F540" s="21">
        <v>30</v>
      </c>
      <c r="G540" s="40" t="s">
        <v>10</v>
      </c>
    </row>
    <row r="541" ht="28" customHeight="1" spans="1:7">
      <c r="A541" s="14">
        <v>9787558919404</v>
      </c>
      <c r="B541" s="39" t="s">
        <v>8798</v>
      </c>
      <c r="C541" s="17" t="s">
        <v>8785</v>
      </c>
      <c r="D541" s="32" t="s">
        <v>8799</v>
      </c>
      <c r="E541" s="17">
        <v>2024</v>
      </c>
      <c r="F541" s="21">
        <v>30</v>
      </c>
      <c r="G541" s="40" t="s">
        <v>10</v>
      </c>
    </row>
    <row r="542" ht="28" customHeight="1" spans="1:7">
      <c r="A542" s="38">
        <v>9787558919701</v>
      </c>
      <c r="B542" s="32" t="s">
        <v>8800</v>
      </c>
      <c r="C542" s="17" t="s">
        <v>8785</v>
      </c>
      <c r="D542" s="32" t="s">
        <v>8400</v>
      </c>
      <c r="E542" s="32">
        <v>2024</v>
      </c>
      <c r="F542" s="15">
        <v>26</v>
      </c>
      <c r="G542" s="34" t="s">
        <v>10</v>
      </c>
    </row>
    <row r="543" ht="28" customHeight="1" spans="1:7">
      <c r="A543" s="38">
        <v>9787558919688</v>
      </c>
      <c r="B543" s="32" t="s">
        <v>8801</v>
      </c>
      <c r="C543" s="17" t="s">
        <v>8785</v>
      </c>
      <c r="D543" s="32" t="s">
        <v>8802</v>
      </c>
      <c r="E543" s="32">
        <v>2024</v>
      </c>
      <c r="F543" s="15">
        <v>26</v>
      </c>
      <c r="G543" s="34" t="s">
        <v>10</v>
      </c>
    </row>
    <row r="544" ht="28" customHeight="1" spans="1:7">
      <c r="A544" s="38">
        <v>9787558919695</v>
      </c>
      <c r="B544" s="32" t="s">
        <v>8803</v>
      </c>
      <c r="C544" s="17" t="s">
        <v>8785</v>
      </c>
      <c r="D544" s="32" t="s">
        <v>8400</v>
      </c>
      <c r="E544" s="32">
        <v>2024</v>
      </c>
      <c r="F544" s="15">
        <v>24</v>
      </c>
      <c r="G544" s="34" t="s">
        <v>10</v>
      </c>
    </row>
    <row r="545" ht="28" customHeight="1" spans="1:7">
      <c r="A545" s="38">
        <v>9787558919718</v>
      </c>
      <c r="B545" s="32" t="s">
        <v>8804</v>
      </c>
      <c r="C545" s="17" t="s">
        <v>8785</v>
      </c>
      <c r="D545" s="32" t="s">
        <v>8400</v>
      </c>
      <c r="E545" s="32">
        <v>2024</v>
      </c>
      <c r="F545" s="15">
        <v>24</v>
      </c>
      <c r="G545" s="34" t="s">
        <v>10</v>
      </c>
    </row>
    <row r="546" ht="28" customHeight="1" spans="1:7">
      <c r="A546" s="38">
        <v>9787558920127</v>
      </c>
      <c r="B546" s="32" t="s">
        <v>8805</v>
      </c>
      <c r="C546" s="17" t="s">
        <v>8785</v>
      </c>
      <c r="D546" s="32" t="s">
        <v>8806</v>
      </c>
      <c r="E546" s="32">
        <v>2024</v>
      </c>
      <c r="F546" s="15">
        <v>22</v>
      </c>
      <c r="G546" s="34" t="s">
        <v>10</v>
      </c>
    </row>
    <row r="547" ht="28" customHeight="1" spans="1:7">
      <c r="A547" s="38">
        <v>9787558917905</v>
      </c>
      <c r="B547" s="32" t="s">
        <v>8807</v>
      </c>
      <c r="C547" s="17" t="s">
        <v>8785</v>
      </c>
      <c r="D547" s="32" t="s">
        <v>8400</v>
      </c>
      <c r="E547" s="32">
        <v>2023</v>
      </c>
      <c r="F547" s="15">
        <v>22</v>
      </c>
      <c r="G547" s="34" t="s">
        <v>10</v>
      </c>
    </row>
    <row r="548" ht="28" customHeight="1" spans="1:7">
      <c r="A548" s="38">
        <v>9787558917929</v>
      </c>
      <c r="B548" s="32" t="s">
        <v>8808</v>
      </c>
      <c r="C548" s="17" t="s">
        <v>8785</v>
      </c>
      <c r="D548" s="32" t="s">
        <v>8400</v>
      </c>
      <c r="E548" s="32">
        <v>2023</v>
      </c>
      <c r="F548" s="15">
        <v>22</v>
      </c>
      <c r="G548" s="34" t="s">
        <v>10</v>
      </c>
    </row>
    <row r="549" ht="28" customHeight="1" spans="1:7">
      <c r="A549" s="38">
        <v>9787558917912</v>
      </c>
      <c r="B549" s="32" t="s">
        <v>8809</v>
      </c>
      <c r="C549" s="17" t="s">
        <v>8785</v>
      </c>
      <c r="D549" s="32" t="s">
        <v>8400</v>
      </c>
      <c r="E549" s="32">
        <v>2023</v>
      </c>
      <c r="F549" s="15">
        <v>22</v>
      </c>
      <c r="G549" s="34" t="s">
        <v>10</v>
      </c>
    </row>
    <row r="550" ht="28" customHeight="1" spans="1:7">
      <c r="A550" s="38">
        <v>9787558917936</v>
      </c>
      <c r="B550" s="32" t="s">
        <v>8810</v>
      </c>
      <c r="C550" s="17" t="s">
        <v>8785</v>
      </c>
      <c r="D550" s="32" t="s">
        <v>8400</v>
      </c>
      <c r="E550" s="32">
        <v>2023</v>
      </c>
      <c r="F550" s="15">
        <v>21</v>
      </c>
      <c r="G550" s="34" t="s">
        <v>10</v>
      </c>
    </row>
    <row r="551" ht="28" customHeight="1" spans="1:7">
      <c r="A551" s="38">
        <v>9787558917950</v>
      </c>
      <c r="B551" s="32" t="s">
        <v>8811</v>
      </c>
      <c r="C551" s="17" t="s">
        <v>8785</v>
      </c>
      <c r="D551" s="32" t="s">
        <v>8400</v>
      </c>
      <c r="E551" s="32">
        <v>2023</v>
      </c>
      <c r="F551" s="15">
        <v>21</v>
      </c>
      <c r="G551" s="34" t="s">
        <v>10</v>
      </c>
    </row>
    <row r="552" ht="28" customHeight="1" spans="1:7">
      <c r="A552" s="38">
        <v>9787558920028</v>
      </c>
      <c r="B552" s="32" t="s">
        <v>8812</v>
      </c>
      <c r="C552" s="17" t="s">
        <v>8785</v>
      </c>
      <c r="D552" s="32" t="s">
        <v>8813</v>
      </c>
      <c r="E552" s="32">
        <v>2024</v>
      </c>
      <c r="F552" s="15">
        <v>20</v>
      </c>
      <c r="G552" s="34" t="s">
        <v>10</v>
      </c>
    </row>
    <row r="553" ht="28" customHeight="1" spans="1:7">
      <c r="A553" s="38">
        <v>9787532187256</v>
      </c>
      <c r="B553" s="32" t="s">
        <v>8814</v>
      </c>
      <c r="C553" s="32" t="s">
        <v>1717</v>
      </c>
      <c r="D553" s="32" t="s">
        <v>2515</v>
      </c>
      <c r="E553" s="32">
        <v>2025</v>
      </c>
      <c r="F553" s="15">
        <v>49</v>
      </c>
      <c r="G553" s="34" t="s">
        <v>10</v>
      </c>
    </row>
    <row r="554" ht="28" customHeight="1" spans="1:7">
      <c r="A554" s="38">
        <v>9787532186303</v>
      </c>
      <c r="B554" s="32" t="s">
        <v>8815</v>
      </c>
      <c r="C554" s="32" t="s">
        <v>1717</v>
      </c>
      <c r="D554" s="32" t="s">
        <v>8816</v>
      </c>
      <c r="E554" s="32">
        <v>2025</v>
      </c>
      <c r="F554" s="15">
        <v>45</v>
      </c>
      <c r="G554" s="34" t="s">
        <v>10</v>
      </c>
    </row>
    <row r="555" ht="28" customHeight="1" spans="1:7">
      <c r="A555" s="14">
        <v>9787532792689</v>
      </c>
      <c r="B555" s="32" t="s">
        <v>8817</v>
      </c>
      <c r="C555" s="17" t="s">
        <v>1717</v>
      </c>
      <c r="D555" s="32" t="s">
        <v>8818</v>
      </c>
      <c r="E555" s="32">
        <v>2023</v>
      </c>
      <c r="F555" s="15">
        <v>45</v>
      </c>
      <c r="G555" s="40" t="s">
        <v>10</v>
      </c>
    </row>
    <row r="556" ht="28" customHeight="1" spans="1:7">
      <c r="A556" s="38">
        <v>9787532185740</v>
      </c>
      <c r="B556" s="32" t="s">
        <v>8819</v>
      </c>
      <c r="C556" s="32" t="s">
        <v>1717</v>
      </c>
      <c r="D556" s="32" t="s">
        <v>8820</v>
      </c>
      <c r="E556" s="32">
        <v>2025</v>
      </c>
      <c r="F556" s="15">
        <v>42</v>
      </c>
      <c r="G556" s="34" t="s">
        <v>10</v>
      </c>
    </row>
    <row r="557" ht="28" customHeight="1" spans="1:7">
      <c r="A557" s="38">
        <v>9787532186549</v>
      </c>
      <c r="B557" s="32" t="s">
        <v>8821</v>
      </c>
      <c r="C557" s="32" t="s">
        <v>1717</v>
      </c>
      <c r="D557" s="32" t="s">
        <v>339</v>
      </c>
      <c r="E557" s="32">
        <v>2025</v>
      </c>
      <c r="F557" s="15">
        <v>39</v>
      </c>
      <c r="G557" s="34" t="s">
        <v>10</v>
      </c>
    </row>
    <row r="558" ht="28" customHeight="1" spans="1:7">
      <c r="A558" s="38">
        <v>9787532185696</v>
      </c>
      <c r="B558" s="32" t="s">
        <v>8822</v>
      </c>
      <c r="C558" s="32" t="s">
        <v>1717</v>
      </c>
      <c r="D558" s="32" t="s">
        <v>425</v>
      </c>
      <c r="E558" s="32">
        <v>2025</v>
      </c>
      <c r="F558" s="15">
        <v>39</v>
      </c>
      <c r="G558" s="34" t="s">
        <v>10</v>
      </c>
    </row>
    <row r="559" ht="28" customHeight="1" spans="1:7">
      <c r="A559" s="38">
        <v>9787532186242</v>
      </c>
      <c r="B559" s="32" t="s">
        <v>8823</v>
      </c>
      <c r="C559" s="32" t="s">
        <v>1717</v>
      </c>
      <c r="D559" s="32" t="s">
        <v>8824</v>
      </c>
      <c r="E559" s="32">
        <v>2025</v>
      </c>
      <c r="F559" s="15">
        <v>35</v>
      </c>
      <c r="G559" s="34" t="s">
        <v>10</v>
      </c>
    </row>
    <row r="560" ht="28" customHeight="1" spans="1:7">
      <c r="A560" s="38">
        <v>9787532186518</v>
      </c>
      <c r="B560" s="32" t="s">
        <v>8825</v>
      </c>
      <c r="C560" s="32" t="s">
        <v>1717</v>
      </c>
      <c r="D560" s="32" t="s">
        <v>8826</v>
      </c>
      <c r="E560" s="32">
        <v>2025</v>
      </c>
      <c r="F560" s="15">
        <v>32</v>
      </c>
      <c r="G560" s="34" t="s">
        <v>10</v>
      </c>
    </row>
    <row r="561" ht="28" customHeight="1" spans="1:7">
      <c r="A561" s="14">
        <v>9787558920462</v>
      </c>
      <c r="B561" s="39" t="s">
        <v>8827</v>
      </c>
      <c r="C561" s="17" t="s">
        <v>8828</v>
      </c>
      <c r="D561" s="32" t="s">
        <v>8829</v>
      </c>
      <c r="E561" s="17">
        <v>2025</v>
      </c>
      <c r="F561" s="21">
        <v>42</v>
      </c>
      <c r="G561" s="40" t="s">
        <v>10</v>
      </c>
    </row>
    <row r="562" ht="28" customHeight="1" spans="1:7">
      <c r="A562" s="38">
        <v>9787558920141</v>
      </c>
      <c r="B562" s="32" t="s">
        <v>8830</v>
      </c>
      <c r="C562" s="32" t="s">
        <v>8828</v>
      </c>
      <c r="D562" s="32" t="s">
        <v>8669</v>
      </c>
      <c r="E562" s="32">
        <v>2024</v>
      </c>
      <c r="F562" s="15">
        <v>32</v>
      </c>
      <c r="G562" s="34" t="s">
        <v>10</v>
      </c>
    </row>
    <row r="563" ht="28" customHeight="1" spans="1:7">
      <c r="A563" s="38">
        <v>9787558920097</v>
      </c>
      <c r="B563" s="32" t="s">
        <v>8831</v>
      </c>
      <c r="C563" s="32" t="s">
        <v>8828</v>
      </c>
      <c r="D563" s="32" t="s">
        <v>8832</v>
      </c>
      <c r="E563" s="32">
        <v>2024</v>
      </c>
      <c r="F563" s="15">
        <v>30</v>
      </c>
      <c r="G563" s="34" t="s">
        <v>10</v>
      </c>
    </row>
    <row r="564" ht="28" customHeight="1" spans="1:7">
      <c r="A564" s="38">
        <v>9787558920110</v>
      </c>
      <c r="B564" s="32" t="s">
        <v>8833</v>
      </c>
      <c r="C564" s="32" t="s">
        <v>8828</v>
      </c>
      <c r="D564" s="32" t="s">
        <v>8834</v>
      </c>
      <c r="E564" s="32">
        <v>2024</v>
      </c>
      <c r="F564" s="15">
        <v>28</v>
      </c>
      <c r="G564" s="34" t="s">
        <v>10</v>
      </c>
    </row>
    <row r="565" ht="28" customHeight="1" spans="1:7">
      <c r="A565" s="38">
        <v>9787558920103</v>
      </c>
      <c r="B565" s="32" t="s">
        <v>8835</v>
      </c>
      <c r="C565" s="32" t="s">
        <v>8828</v>
      </c>
      <c r="D565" s="32" t="s">
        <v>8836</v>
      </c>
      <c r="E565" s="32">
        <v>2024</v>
      </c>
      <c r="F565" s="15">
        <v>26</v>
      </c>
      <c r="G565" s="34" t="s">
        <v>10</v>
      </c>
    </row>
    <row r="566" ht="28" customHeight="1" spans="1:7">
      <c r="A566" s="14">
        <v>9787538770391</v>
      </c>
      <c r="B566" s="32" t="s">
        <v>8837</v>
      </c>
      <c r="C566" s="32" t="s">
        <v>1861</v>
      </c>
      <c r="D566" s="32" t="s">
        <v>8838</v>
      </c>
      <c r="E566" s="32">
        <v>2023</v>
      </c>
      <c r="F566" s="15">
        <v>29</v>
      </c>
      <c r="G566" s="40" t="s">
        <v>10</v>
      </c>
    </row>
    <row r="567" ht="28" customHeight="1" spans="1:7">
      <c r="A567" s="14">
        <v>9787538775402</v>
      </c>
      <c r="B567" s="32" t="s">
        <v>8839</v>
      </c>
      <c r="C567" s="32" t="s">
        <v>1861</v>
      </c>
      <c r="D567" s="32" t="s">
        <v>8840</v>
      </c>
      <c r="E567" s="32">
        <v>2025</v>
      </c>
      <c r="F567" s="15">
        <v>28</v>
      </c>
      <c r="G567" s="40" t="s">
        <v>10</v>
      </c>
    </row>
    <row r="568" ht="28" customHeight="1" spans="1:7">
      <c r="A568" s="14">
        <v>9787538775327</v>
      </c>
      <c r="B568" s="32" t="s">
        <v>8841</v>
      </c>
      <c r="C568" s="32" t="s">
        <v>1861</v>
      </c>
      <c r="D568" s="32" t="s">
        <v>8840</v>
      </c>
      <c r="E568" s="32">
        <v>2025</v>
      </c>
      <c r="F568" s="15">
        <v>28</v>
      </c>
      <c r="G568" s="40" t="s">
        <v>10</v>
      </c>
    </row>
    <row r="569" ht="28" customHeight="1" spans="1:7">
      <c r="A569" s="10">
        <v>9787523202890</v>
      </c>
      <c r="B569" s="32" t="s">
        <v>8842</v>
      </c>
      <c r="C569" s="32" t="s">
        <v>3773</v>
      </c>
      <c r="D569" s="32" t="s">
        <v>8843</v>
      </c>
      <c r="E569" s="32">
        <v>2024</v>
      </c>
      <c r="F569" s="15">
        <v>45</v>
      </c>
      <c r="G569" s="34" t="s">
        <v>10</v>
      </c>
    </row>
    <row r="570" ht="28" customHeight="1" spans="1:7">
      <c r="A570" s="38">
        <v>9787540885571</v>
      </c>
      <c r="B570" s="32" t="s">
        <v>8844</v>
      </c>
      <c r="C570" s="32" t="s">
        <v>8845</v>
      </c>
      <c r="D570" s="32" t="s">
        <v>8062</v>
      </c>
      <c r="E570" s="32">
        <v>2024</v>
      </c>
      <c r="F570" s="15">
        <v>32</v>
      </c>
      <c r="G570" s="34" t="s">
        <v>10</v>
      </c>
    </row>
    <row r="571" ht="28" customHeight="1" spans="1:7">
      <c r="A571" s="38">
        <v>9787540885540</v>
      </c>
      <c r="B571" s="32" t="s">
        <v>8846</v>
      </c>
      <c r="C571" s="32" t="s">
        <v>8845</v>
      </c>
      <c r="D571" s="32" t="s">
        <v>8062</v>
      </c>
      <c r="E571" s="32">
        <v>2024</v>
      </c>
      <c r="F571" s="15">
        <v>32</v>
      </c>
      <c r="G571" s="34" t="s">
        <v>10</v>
      </c>
    </row>
    <row r="572" ht="28" customHeight="1" spans="1:7">
      <c r="A572" s="38">
        <v>9787540885557</v>
      </c>
      <c r="B572" s="32" t="s">
        <v>8847</v>
      </c>
      <c r="C572" s="32" t="s">
        <v>8845</v>
      </c>
      <c r="D572" s="32" t="s">
        <v>8062</v>
      </c>
      <c r="E572" s="32">
        <v>2024</v>
      </c>
      <c r="F572" s="15">
        <v>32</v>
      </c>
      <c r="G572" s="34" t="s">
        <v>10</v>
      </c>
    </row>
    <row r="573" ht="28" customHeight="1" spans="1:7">
      <c r="A573" s="38">
        <v>9787540885564</v>
      </c>
      <c r="B573" s="32" t="s">
        <v>8848</v>
      </c>
      <c r="C573" s="32" t="s">
        <v>8845</v>
      </c>
      <c r="D573" s="32" t="s">
        <v>8062</v>
      </c>
      <c r="E573" s="32">
        <v>2024</v>
      </c>
      <c r="F573" s="15">
        <v>32</v>
      </c>
      <c r="G573" s="34" t="s">
        <v>10</v>
      </c>
    </row>
    <row r="574" ht="28" customHeight="1" spans="1:7">
      <c r="A574" s="49">
        <v>9787220130021</v>
      </c>
      <c r="B574" s="39" t="s">
        <v>8849</v>
      </c>
      <c r="C574" s="17" t="s">
        <v>1886</v>
      </c>
      <c r="D574" s="32" t="s">
        <v>8850</v>
      </c>
      <c r="E574" s="17">
        <v>2023</v>
      </c>
      <c r="F574" s="21">
        <v>16</v>
      </c>
      <c r="G574" s="40" t="s">
        <v>10</v>
      </c>
    </row>
    <row r="575" ht="28" customHeight="1" spans="1:7">
      <c r="A575" s="10">
        <v>9787572814341</v>
      </c>
      <c r="B575" s="32" t="s">
        <v>8851</v>
      </c>
      <c r="C575" s="32" t="s">
        <v>8852</v>
      </c>
      <c r="D575" s="32" t="s">
        <v>8853</v>
      </c>
      <c r="E575" s="32">
        <v>2024</v>
      </c>
      <c r="F575" s="15">
        <v>56.8</v>
      </c>
      <c r="G575" s="34" t="s">
        <v>10</v>
      </c>
    </row>
    <row r="576" ht="28" customHeight="1" spans="1:7">
      <c r="A576" s="10">
        <v>9787572814518</v>
      </c>
      <c r="B576" s="32" t="s">
        <v>8854</v>
      </c>
      <c r="C576" s="32" t="s">
        <v>8852</v>
      </c>
      <c r="D576" s="32" t="s">
        <v>8855</v>
      </c>
      <c r="E576" s="32">
        <v>2024</v>
      </c>
      <c r="F576" s="15">
        <v>43.8</v>
      </c>
      <c r="G576" s="34" t="s">
        <v>10</v>
      </c>
    </row>
    <row r="577" ht="28" customHeight="1" spans="1:7">
      <c r="A577" s="10">
        <v>9787572804878</v>
      </c>
      <c r="B577" s="32" t="s">
        <v>8856</v>
      </c>
      <c r="C577" s="32" t="s">
        <v>8852</v>
      </c>
      <c r="D577" s="32" t="s">
        <v>8857</v>
      </c>
      <c r="E577" s="32">
        <v>2023</v>
      </c>
      <c r="F577" s="15">
        <v>42.8</v>
      </c>
      <c r="G577" s="34" t="s">
        <v>10</v>
      </c>
    </row>
    <row r="578" ht="28" customHeight="1" spans="1:7">
      <c r="A578" s="10">
        <v>9787572805509</v>
      </c>
      <c r="B578" s="31" t="s">
        <v>8858</v>
      </c>
      <c r="C578" s="32" t="s">
        <v>8852</v>
      </c>
      <c r="D578" s="32" t="s">
        <v>8859</v>
      </c>
      <c r="E578" s="32">
        <v>2023</v>
      </c>
      <c r="F578" s="15">
        <v>33.8</v>
      </c>
      <c r="G578" s="34" t="s">
        <v>10</v>
      </c>
    </row>
    <row r="579" ht="28" customHeight="1" spans="1:7">
      <c r="A579" s="14">
        <v>9787551325332</v>
      </c>
      <c r="B579" s="32" t="s">
        <v>8860</v>
      </c>
      <c r="C579" s="17" t="s">
        <v>2031</v>
      </c>
      <c r="D579" s="32" t="s">
        <v>8861</v>
      </c>
      <c r="E579" s="32">
        <v>2024</v>
      </c>
      <c r="F579" s="15">
        <v>58</v>
      </c>
      <c r="G579" s="40" t="s">
        <v>10</v>
      </c>
    </row>
    <row r="580" ht="28" customHeight="1" spans="1:7">
      <c r="A580" s="38">
        <v>9787545583915</v>
      </c>
      <c r="B580" s="32" t="s">
        <v>8862</v>
      </c>
      <c r="C580" s="32" t="s">
        <v>2197</v>
      </c>
      <c r="D580" s="32" t="s">
        <v>8863</v>
      </c>
      <c r="E580" s="32">
        <v>2024</v>
      </c>
      <c r="F580" s="15">
        <v>39.8</v>
      </c>
      <c r="G580" s="34" t="s">
        <v>10</v>
      </c>
    </row>
    <row r="581" ht="28" customHeight="1" spans="1:7">
      <c r="A581" s="38">
        <v>9787545583892</v>
      </c>
      <c r="B581" s="32" t="s">
        <v>8864</v>
      </c>
      <c r="C581" s="32" t="s">
        <v>2197</v>
      </c>
      <c r="D581" s="32" t="s">
        <v>8863</v>
      </c>
      <c r="E581" s="32">
        <v>2024</v>
      </c>
      <c r="F581" s="15">
        <v>39.8</v>
      </c>
      <c r="G581" s="34" t="s">
        <v>10</v>
      </c>
    </row>
    <row r="582" ht="28" customHeight="1" spans="1:7">
      <c r="A582" s="38">
        <v>9787545583922</v>
      </c>
      <c r="B582" s="32" t="s">
        <v>8865</v>
      </c>
      <c r="C582" s="32" t="s">
        <v>2197</v>
      </c>
      <c r="D582" s="32" t="s">
        <v>8863</v>
      </c>
      <c r="E582" s="32">
        <v>2024</v>
      </c>
      <c r="F582" s="15">
        <v>39.8</v>
      </c>
      <c r="G582" s="34" t="s">
        <v>10</v>
      </c>
    </row>
    <row r="583" ht="28" customHeight="1" spans="1:7">
      <c r="A583" s="38">
        <v>9787545583908</v>
      </c>
      <c r="B583" s="32" t="s">
        <v>8866</v>
      </c>
      <c r="C583" s="32" t="s">
        <v>2197</v>
      </c>
      <c r="D583" s="32" t="s">
        <v>8863</v>
      </c>
      <c r="E583" s="32">
        <v>2024</v>
      </c>
      <c r="F583" s="15">
        <v>39.8</v>
      </c>
      <c r="G583" s="34" t="s">
        <v>10</v>
      </c>
    </row>
    <row r="584" ht="28" customHeight="1" spans="1:7">
      <c r="A584" s="38">
        <v>9787545583885</v>
      </c>
      <c r="B584" s="32" t="s">
        <v>8867</v>
      </c>
      <c r="C584" s="32" t="s">
        <v>2197</v>
      </c>
      <c r="D584" s="32" t="s">
        <v>8863</v>
      </c>
      <c r="E584" s="32">
        <v>2024</v>
      </c>
      <c r="F584" s="15">
        <v>39.8</v>
      </c>
      <c r="G584" s="34" t="s">
        <v>10</v>
      </c>
    </row>
    <row r="585" ht="28" customHeight="1" spans="1:7">
      <c r="A585" s="50">
        <v>9787545570038</v>
      </c>
      <c r="B585" s="33" t="s">
        <v>8868</v>
      </c>
      <c r="C585" s="17" t="s">
        <v>2197</v>
      </c>
      <c r="D585" s="17" t="s">
        <v>8869</v>
      </c>
      <c r="E585" s="32">
        <v>2023</v>
      </c>
      <c r="F585" s="19">
        <v>39.8</v>
      </c>
      <c r="G585" s="51" t="s">
        <v>10</v>
      </c>
    </row>
    <row r="586" ht="28" customHeight="1" spans="1:7">
      <c r="A586" s="10">
        <v>9787545580389</v>
      </c>
      <c r="B586" s="31" t="s">
        <v>8870</v>
      </c>
      <c r="C586" s="32" t="s">
        <v>2197</v>
      </c>
      <c r="D586" s="32" t="s">
        <v>8871</v>
      </c>
      <c r="E586" s="32">
        <v>2024</v>
      </c>
      <c r="F586" s="15">
        <v>32</v>
      </c>
      <c r="G586" s="34" t="s">
        <v>10</v>
      </c>
    </row>
    <row r="587" ht="28" customHeight="1" spans="1:7">
      <c r="A587" s="10">
        <v>9787545537260</v>
      </c>
      <c r="B587" s="32" t="s">
        <v>8872</v>
      </c>
      <c r="C587" s="32" t="s">
        <v>2197</v>
      </c>
      <c r="D587" s="32" t="s">
        <v>8264</v>
      </c>
      <c r="E587" s="32">
        <v>2024</v>
      </c>
      <c r="F587" s="15">
        <v>29.8</v>
      </c>
      <c r="G587" s="34" t="s">
        <v>10</v>
      </c>
    </row>
    <row r="588" ht="28" customHeight="1" spans="1:7">
      <c r="A588" s="38">
        <v>9787201204642</v>
      </c>
      <c r="B588" s="32" t="s">
        <v>8873</v>
      </c>
      <c r="C588" s="32" t="s">
        <v>2236</v>
      </c>
      <c r="D588" s="32" t="s">
        <v>8874</v>
      </c>
      <c r="E588" s="32">
        <v>2024</v>
      </c>
      <c r="F588" s="15">
        <v>68</v>
      </c>
      <c r="G588" s="34" t="s">
        <v>10</v>
      </c>
    </row>
    <row r="589" ht="28" customHeight="1" spans="1:7">
      <c r="A589" s="10">
        <v>9787501621873</v>
      </c>
      <c r="B589" s="31" t="s">
        <v>8875</v>
      </c>
      <c r="C589" s="17" t="s">
        <v>6568</v>
      </c>
      <c r="D589" s="32" t="s">
        <v>1622</v>
      </c>
      <c r="E589" s="32">
        <v>2024</v>
      </c>
      <c r="F589" s="15">
        <v>168</v>
      </c>
      <c r="G589" s="34" t="s">
        <v>10</v>
      </c>
    </row>
    <row r="590" ht="28" customHeight="1" spans="1:7">
      <c r="A590" s="14">
        <v>9787501623204</v>
      </c>
      <c r="B590" s="17" t="s">
        <v>8876</v>
      </c>
      <c r="C590" s="17" t="s">
        <v>6568</v>
      </c>
      <c r="D590" s="32" t="s">
        <v>8043</v>
      </c>
      <c r="E590" s="42">
        <v>2024</v>
      </c>
      <c r="F590" s="21">
        <v>36</v>
      </c>
      <c r="G590" s="40" t="s">
        <v>10</v>
      </c>
    </row>
    <row r="591" ht="28" customHeight="1" spans="1:7">
      <c r="A591" s="10">
        <v>9787501620364</v>
      </c>
      <c r="B591" s="31" t="s">
        <v>8877</v>
      </c>
      <c r="C591" s="17" t="s">
        <v>6568</v>
      </c>
      <c r="D591" s="32" t="s">
        <v>8094</v>
      </c>
      <c r="E591" s="32">
        <v>2023</v>
      </c>
      <c r="F591" s="15">
        <v>35</v>
      </c>
      <c r="G591" s="34" t="s">
        <v>10</v>
      </c>
    </row>
    <row r="592" ht="28" customHeight="1" spans="1:7">
      <c r="A592" s="38">
        <v>9787501622542</v>
      </c>
      <c r="B592" s="32" t="s">
        <v>8878</v>
      </c>
      <c r="C592" s="17" t="s">
        <v>6568</v>
      </c>
      <c r="D592" s="32" t="s">
        <v>3167</v>
      </c>
      <c r="E592" s="32">
        <v>2024</v>
      </c>
      <c r="F592" s="15">
        <v>30</v>
      </c>
      <c r="G592" s="34" t="s">
        <v>10</v>
      </c>
    </row>
    <row r="593" ht="28" customHeight="1" spans="1:7">
      <c r="A593" s="38">
        <v>9787501622405</v>
      </c>
      <c r="B593" s="32" t="s">
        <v>8879</v>
      </c>
      <c r="C593" s="17" t="s">
        <v>6568</v>
      </c>
      <c r="D593" s="32" t="s">
        <v>8880</v>
      </c>
      <c r="E593" s="32">
        <v>2024</v>
      </c>
      <c r="F593" s="15">
        <v>30</v>
      </c>
      <c r="G593" s="34" t="s">
        <v>10</v>
      </c>
    </row>
    <row r="594" ht="28" customHeight="1" spans="1:7">
      <c r="A594" s="14">
        <v>9787547064092</v>
      </c>
      <c r="B594" s="32" t="s">
        <v>8881</v>
      </c>
      <c r="C594" s="32" t="s">
        <v>2300</v>
      </c>
      <c r="D594" s="32" t="s">
        <v>8882</v>
      </c>
      <c r="E594" s="32">
        <v>2024</v>
      </c>
      <c r="F594" s="15">
        <v>39.8</v>
      </c>
      <c r="G594" s="40" t="s">
        <v>10</v>
      </c>
    </row>
    <row r="595" ht="28" customHeight="1" spans="1:7">
      <c r="A595" s="38">
        <v>9787547064665</v>
      </c>
      <c r="B595" s="32" t="s">
        <v>8883</v>
      </c>
      <c r="C595" s="32" t="s">
        <v>2300</v>
      </c>
      <c r="D595" s="32" t="s">
        <v>8884</v>
      </c>
      <c r="E595" s="32">
        <v>2024</v>
      </c>
      <c r="F595" s="15">
        <v>39.8</v>
      </c>
      <c r="G595" s="34" t="s">
        <v>10</v>
      </c>
    </row>
    <row r="596" ht="28" customHeight="1" spans="1:7">
      <c r="A596" s="52">
        <v>9787547062760</v>
      </c>
      <c r="B596" s="53" t="s">
        <v>8885</v>
      </c>
      <c r="C596" s="32" t="s">
        <v>2300</v>
      </c>
      <c r="D596" s="32" t="s">
        <v>8886</v>
      </c>
      <c r="E596" s="32">
        <v>2023</v>
      </c>
      <c r="F596" s="54">
        <v>39.8</v>
      </c>
      <c r="G596" s="34" t="s">
        <v>10</v>
      </c>
    </row>
    <row r="597" ht="28" customHeight="1" spans="1:7">
      <c r="A597" s="52">
        <v>9787547062753</v>
      </c>
      <c r="B597" s="53" t="s">
        <v>8887</v>
      </c>
      <c r="C597" s="32" t="s">
        <v>2300</v>
      </c>
      <c r="D597" s="32" t="s">
        <v>8886</v>
      </c>
      <c r="E597" s="32">
        <v>2023</v>
      </c>
      <c r="F597" s="54">
        <v>39.8</v>
      </c>
      <c r="G597" s="34" t="s">
        <v>10</v>
      </c>
    </row>
    <row r="598" ht="28" customHeight="1" spans="1:7">
      <c r="A598" s="38">
        <v>9787547065778</v>
      </c>
      <c r="B598" s="32" t="s">
        <v>8888</v>
      </c>
      <c r="C598" s="32" t="s">
        <v>2300</v>
      </c>
      <c r="D598" s="32" t="s">
        <v>8889</v>
      </c>
      <c r="E598" s="32">
        <v>2024</v>
      </c>
      <c r="F598" s="15">
        <v>29.8</v>
      </c>
      <c r="G598" s="34" t="s">
        <v>10</v>
      </c>
    </row>
    <row r="599" ht="28" customHeight="1" spans="1:7">
      <c r="A599" s="38">
        <v>9787547065747</v>
      </c>
      <c r="B599" s="32" t="s">
        <v>8890</v>
      </c>
      <c r="C599" s="32" t="s">
        <v>2300</v>
      </c>
      <c r="D599" s="32" t="s">
        <v>8266</v>
      </c>
      <c r="E599" s="32">
        <v>2024</v>
      </c>
      <c r="F599" s="15">
        <v>29.8</v>
      </c>
      <c r="G599" s="34" t="s">
        <v>10</v>
      </c>
    </row>
    <row r="600" ht="28" customHeight="1" spans="1:7">
      <c r="A600" s="38">
        <v>9787547065785</v>
      </c>
      <c r="B600" s="32" t="s">
        <v>8891</v>
      </c>
      <c r="C600" s="32" t="s">
        <v>2300</v>
      </c>
      <c r="D600" s="32" t="s">
        <v>8130</v>
      </c>
      <c r="E600" s="32">
        <v>2024</v>
      </c>
      <c r="F600" s="15">
        <v>29.8</v>
      </c>
      <c r="G600" s="34" t="s">
        <v>10</v>
      </c>
    </row>
    <row r="601" ht="28" customHeight="1" spans="1:7">
      <c r="A601" s="10">
        <v>9787541775079</v>
      </c>
      <c r="B601" s="32" t="s">
        <v>8892</v>
      </c>
      <c r="C601" s="32" t="s">
        <v>8893</v>
      </c>
      <c r="D601" s="32" t="s">
        <v>8894</v>
      </c>
      <c r="E601" s="32">
        <v>2023</v>
      </c>
      <c r="F601" s="15">
        <v>49.8</v>
      </c>
      <c r="G601" s="34" t="s">
        <v>10</v>
      </c>
    </row>
    <row r="602" ht="28" customHeight="1" spans="1:7">
      <c r="A602" s="14">
        <v>9787541764936</v>
      </c>
      <c r="B602" s="51" t="s">
        <v>8895</v>
      </c>
      <c r="C602" s="51" t="s">
        <v>8893</v>
      </c>
      <c r="D602" s="32" t="s">
        <v>1577</v>
      </c>
      <c r="E602" s="55">
        <v>2024</v>
      </c>
      <c r="F602" s="56">
        <v>46.8</v>
      </c>
      <c r="G602" s="40" t="s">
        <v>10</v>
      </c>
    </row>
    <row r="603" ht="28" customHeight="1" spans="1:7">
      <c r="A603" s="38">
        <v>9787541776281</v>
      </c>
      <c r="B603" s="32" t="s">
        <v>8896</v>
      </c>
      <c r="C603" s="32" t="s">
        <v>8893</v>
      </c>
      <c r="D603" s="32" t="s">
        <v>8897</v>
      </c>
      <c r="E603" s="32">
        <v>2024</v>
      </c>
      <c r="F603" s="15">
        <v>29.8</v>
      </c>
      <c r="G603" s="34" t="s">
        <v>10</v>
      </c>
    </row>
    <row r="604" ht="28" customHeight="1" spans="1:7">
      <c r="A604" s="14">
        <v>9787514243543</v>
      </c>
      <c r="B604" s="32" t="s">
        <v>8898</v>
      </c>
      <c r="C604" s="32" t="s">
        <v>2360</v>
      </c>
      <c r="D604" s="32" t="s">
        <v>8899</v>
      </c>
      <c r="E604" s="32">
        <v>2024</v>
      </c>
      <c r="F604" s="15">
        <v>45</v>
      </c>
      <c r="G604" s="40" t="s">
        <v>10</v>
      </c>
    </row>
    <row r="605" ht="28" customHeight="1" spans="1:7">
      <c r="A605" s="10">
        <v>9787569335897</v>
      </c>
      <c r="B605" s="31" t="s">
        <v>8900</v>
      </c>
      <c r="C605" s="32" t="s">
        <v>5280</v>
      </c>
      <c r="D605" s="32" t="s">
        <v>8901</v>
      </c>
      <c r="E605" s="32">
        <v>2024</v>
      </c>
      <c r="F605" s="15">
        <v>59.8</v>
      </c>
      <c r="G605" s="34" t="s">
        <v>10</v>
      </c>
    </row>
    <row r="606" ht="28" customHeight="1" spans="1:7">
      <c r="A606" s="10">
        <v>9787537992596</v>
      </c>
      <c r="B606" s="32" t="s">
        <v>8902</v>
      </c>
      <c r="C606" s="32" t="s">
        <v>8903</v>
      </c>
      <c r="D606" s="32" t="s">
        <v>8904</v>
      </c>
      <c r="E606" s="32">
        <v>2025</v>
      </c>
      <c r="F606" s="15">
        <v>38</v>
      </c>
      <c r="G606" s="34" t="s">
        <v>10</v>
      </c>
    </row>
    <row r="607" ht="28" customHeight="1" spans="1:7">
      <c r="A607" s="10">
        <v>9787537988490</v>
      </c>
      <c r="B607" s="31" t="s">
        <v>8905</v>
      </c>
      <c r="C607" s="32" t="s">
        <v>8903</v>
      </c>
      <c r="D607" s="32" t="s">
        <v>8906</v>
      </c>
      <c r="E607" s="32">
        <v>2023</v>
      </c>
      <c r="F607" s="15">
        <v>38</v>
      </c>
      <c r="G607" s="34" t="s">
        <v>10</v>
      </c>
    </row>
    <row r="608" ht="28" customHeight="1" spans="1:7">
      <c r="A608" s="10">
        <v>9787510694387</v>
      </c>
      <c r="B608" s="32" t="s">
        <v>8907</v>
      </c>
      <c r="C608" s="32" t="s">
        <v>8908</v>
      </c>
      <c r="D608" s="32" t="s">
        <v>8909</v>
      </c>
      <c r="E608" s="32">
        <v>2024</v>
      </c>
      <c r="F608" s="15">
        <v>120</v>
      </c>
      <c r="G608" s="34" t="s">
        <v>10</v>
      </c>
    </row>
    <row r="609" ht="28" customHeight="1" spans="1:7">
      <c r="A609" s="10">
        <v>9787510692703</v>
      </c>
      <c r="B609" s="31" t="s">
        <v>8910</v>
      </c>
      <c r="C609" s="32" t="s">
        <v>8908</v>
      </c>
      <c r="D609" s="32" t="s">
        <v>8685</v>
      </c>
      <c r="E609" s="32">
        <v>2024</v>
      </c>
      <c r="F609" s="15">
        <v>62</v>
      </c>
      <c r="G609" s="34" t="s">
        <v>10</v>
      </c>
    </row>
    <row r="610" ht="28" customHeight="1" spans="1:7">
      <c r="A610" s="10">
        <v>9787575600101</v>
      </c>
      <c r="B610" s="32" t="s">
        <v>8911</v>
      </c>
      <c r="C610" s="32" t="s">
        <v>8912</v>
      </c>
      <c r="D610" s="32" t="s">
        <v>8913</v>
      </c>
      <c r="E610" s="32">
        <v>2024</v>
      </c>
      <c r="F610" s="15">
        <v>48.8</v>
      </c>
      <c r="G610" s="34" t="s">
        <v>10</v>
      </c>
    </row>
    <row r="611" ht="28" customHeight="1" spans="1:7">
      <c r="A611" s="10">
        <v>9787575600705</v>
      </c>
      <c r="B611" s="31" t="s">
        <v>8914</v>
      </c>
      <c r="C611" s="32" t="s">
        <v>8912</v>
      </c>
      <c r="D611" s="32" t="s">
        <v>8915</v>
      </c>
      <c r="E611" s="32">
        <v>2024</v>
      </c>
      <c r="F611" s="15">
        <v>48</v>
      </c>
      <c r="G611" s="34" t="s">
        <v>10</v>
      </c>
    </row>
    <row r="612" ht="28" customHeight="1" spans="1:7">
      <c r="A612" s="38">
        <v>9787537168007</v>
      </c>
      <c r="B612" s="32" t="s">
        <v>8916</v>
      </c>
      <c r="C612" s="32" t="s">
        <v>8912</v>
      </c>
      <c r="D612" s="32" t="s">
        <v>8917</v>
      </c>
      <c r="E612" s="32">
        <v>2024</v>
      </c>
      <c r="F612" s="15">
        <v>48</v>
      </c>
      <c r="G612" s="34" t="s">
        <v>10</v>
      </c>
    </row>
    <row r="613" ht="28" customHeight="1" spans="1:7">
      <c r="A613" s="10">
        <v>9787559096524</v>
      </c>
      <c r="B613" s="32" t="s">
        <v>8918</v>
      </c>
      <c r="C613" s="32" t="s">
        <v>8912</v>
      </c>
      <c r="D613" s="32" t="s">
        <v>8915</v>
      </c>
      <c r="E613" s="32">
        <v>2023</v>
      </c>
      <c r="F613" s="15">
        <v>48</v>
      </c>
      <c r="G613" s="34" t="s">
        <v>10</v>
      </c>
    </row>
    <row r="614" ht="28" customHeight="1" spans="1:7">
      <c r="A614" s="10">
        <v>9787559089434</v>
      </c>
      <c r="B614" s="32" t="s">
        <v>8919</v>
      </c>
      <c r="C614" s="32" t="s">
        <v>8912</v>
      </c>
      <c r="D614" s="32" t="s">
        <v>8098</v>
      </c>
      <c r="E614" s="32">
        <v>2024</v>
      </c>
      <c r="F614" s="15">
        <v>45</v>
      </c>
      <c r="G614" s="34" t="s">
        <v>10</v>
      </c>
    </row>
    <row r="615" ht="28" customHeight="1" spans="1:7">
      <c r="A615" s="38">
        <v>9787575600125</v>
      </c>
      <c r="B615" s="32" t="s">
        <v>8920</v>
      </c>
      <c r="C615" s="32" t="s">
        <v>8912</v>
      </c>
      <c r="D615" s="32" t="s">
        <v>8921</v>
      </c>
      <c r="E615" s="32">
        <v>2024</v>
      </c>
      <c r="F615" s="15">
        <v>42</v>
      </c>
      <c r="G615" s="34" t="s">
        <v>10</v>
      </c>
    </row>
    <row r="616" ht="28" customHeight="1" spans="1:7">
      <c r="A616" s="38">
        <v>9787537168120</v>
      </c>
      <c r="B616" s="32" t="s">
        <v>8922</v>
      </c>
      <c r="C616" s="32" t="s">
        <v>8912</v>
      </c>
      <c r="D616" s="32" t="s">
        <v>8923</v>
      </c>
      <c r="E616" s="32">
        <v>2024</v>
      </c>
      <c r="F616" s="15">
        <v>42</v>
      </c>
      <c r="G616" s="34" t="s">
        <v>10</v>
      </c>
    </row>
    <row r="617" ht="28" customHeight="1" spans="1:7">
      <c r="A617" s="38">
        <v>9787521765106</v>
      </c>
      <c r="B617" s="32" t="s">
        <v>8924</v>
      </c>
      <c r="C617" s="32" t="s">
        <v>8925</v>
      </c>
      <c r="D617" s="32" t="s">
        <v>8926</v>
      </c>
      <c r="E617" s="32">
        <v>2024</v>
      </c>
      <c r="F617" s="15">
        <v>32</v>
      </c>
      <c r="G617" s="34" t="s">
        <v>10</v>
      </c>
    </row>
    <row r="618" ht="28" customHeight="1" spans="1:7">
      <c r="A618" s="38">
        <v>9787551596831</v>
      </c>
      <c r="B618" s="32" t="s">
        <v>8927</v>
      </c>
      <c r="C618" s="32" t="s">
        <v>8912</v>
      </c>
      <c r="D618" s="32" t="s">
        <v>8928</v>
      </c>
      <c r="E618" s="32">
        <v>2024</v>
      </c>
      <c r="F618" s="15">
        <v>28</v>
      </c>
      <c r="G618" s="34" t="s">
        <v>10</v>
      </c>
    </row>
    <row r="619" ht="28" customHeight="1" spans="1:7">
      <c r="A619" s="38">
        <v>9787551596701</v>
      </c>
      <c r="B619" s="32" t="s">
        <v>8929</v>
      </c>
      <c r="C619" s="32" t="s">
        <v>8912</v>
      </c>
      <c r="D619" s="32" t="s">
        <v>8928</v>
      </c>
      <c r="E619" s="32">
        <v>2024</v>
      </c>
      <c r="F619" s="15">
        <v>28</v>
      </c>
      <c r="G619" s="34" t="s">
        <v>10</v>
      </c>
    </row>
    <row r="620" ht="28" customHeight="1" spans="1:7">
      <c r="A620" s="38">
        <v>9787551596657</v>
      </c>
      <c r="B620" s="32" t="s">
        <v>8930</v>
      </c>
      <c r="C620" s="32" t="s">
        <v>8912</v>
      </c>
      <c r="D620" s="32" t="s">
        <v>8928</v>
      </c>
      <c r="E620" s="32">
        <v>2024</v>
      </c>
      <c r="F620" s="15">
        <v>28</v>
      </c>
      <c r="G620" s="34" t="s">
        <v>10</v>
      </c>
    </row>
    <row r="621" ht="28" customHeight="1" spans="1:7">
      <c r="A621" s="38">
        <v>9787537171878</v>
      </c>
      <c r="B621" s="32" t="s">
        <v>8931</v>
      </c>
      <c r="C621" s="32" t="s">
        <v>8912</v>
      </c>
      <c r="D621" s="32" t="s">
        <v>8928</v>
      </c>
      <c r="E621" s="32">
        <v>2024</v>
      </c>
      <c r="F621" s="15">
        <v>28</v>
      </c>
      <c r="G621" s="34" t="s">
        <v>10</v>
      </c>
    </row>
    <row r="622" ht="28" customHeight="1" spans="1:7">
      <c r="A622" s="38">
        <v>9787537169264</v>
      </c>
      <c r="B622" s="32" t="s">
        <v>8932</v>
      </c>
      <c r="C622" s="32" t="s">
        <v>8912</v>
      </c>
      <c r="D622" s="32" t="s">
        <v>8933</v>
      </c>
      <c r="E622" s="32">
        <v>2024</v>
      </c>
      <c r="F622" s="15">
        <v>28</v>
      </c>
      <c r="G622" s="34" t="s">
        <v>10</v>
      </c>
    </row>
    <row r="623" ht="28" customHeight="1" spans="1:7">
      <c r="A623" s="10">
        <v>9787530774410</v>
      </c>
      <c r="B623" s="32" t="s">
        <v>8934</v>
      </c>
      <c r="C623" s="32" t="s">
        <v>8935</v>
      </c>
      <c r="D623" s="32" t="s">
        <v>2678</v>
      </c>
      <c r="E623" s="32">
        <v>2025</v>
      </c>
      <c r="F623" s="15">
        <v>32</v>
      </c>
      <c r="G623" s="34" t="s">
        <v>10</v>
      </c>
    </row>
    <row r="624" ht="28" customHeight="1" spans="1:7">
      <c r="A624" s="10">
        <v>9787530777824</v>
      </c>
      <c r="B624" s="31" t="s">
        <v>8936</v>
      </c>
      <c r="C624" s="32" t="s">
        <v>8935</v>
      </c>
      <c r="D624" s="32" t="s">
        <v>8707</v>
      </c>
      <c r="E624" s="32">
        <v>2025</v>
      </c>
      <c r="F624" s="15">
        <v>30</v>
      </c>
      <c r="G624" s="34" t="s">
        <v>10</v>
      </c>
    </row>
    <row r="625" ht="28" customHeight="1" spans="1:7">
      <c r="A625" s="10">
        <v>9787530770061</v>
      </c>
      <c r="B625" s="32" t="s">
        <v>8937</v>
      </c>
      <c r="C625" s="32" t="s">
        <v>8935</v>
      </c>
      <c r="D625" s="32" t="s">
        <v>8300</v>
      </c>
      <c r="E625" s="32">
        <v>2024</v>
      </c>
      <c r="F625" s="15">
        <v>30</v>
      </c>
      <c r="G625" s="34" t="s">
        <v>10</v>
      </c>
    </row>
    <row r="626" ht="28" customHeight="1" spans="1:7">
      <c r="A626" s="10">
        <v>9787530772867</v>
      </c>
      <c r="B626" s="32" t="s">
        <v>8938</v>
      </c>
      <c r="C626" s="32" t="s">
        <v>8935</v>
      </c>
      <c r="D626" s="32" t="s">
        <v>8939</v>
      </c>
      <c r="E626" s="32">
        <v>2025</v>
      </c>
      <c r="F626" s="15">
        <v>28</v>
      </c>
      <c r="G626" s="34" t="s">
        <v>10</v>
      </c>
    </row>
    <row r="627" ht="28" customHeight="1" spans="1:7">
      <c r="A627" s="10">
        <v>9787530772157</v>
      </c>
      <c r="B627" s="32" t="s">
        <v>8940</v>
      </c>
      <c r="C627" s="32" t="s">
        <v>8935</v>
      </c>
      <c r="D627" s="32" t="s">
        <v>8941</v>
      </c>
      <c r="E627" s="32">
        <v>2023</v>
      </c>
      <c r="F627" s="15">
        <v>28</v>
      </c>
      <c r="G627" s="34" t="s">
        <v>10</v>
      </c>
    </row>
    <row r="628" ht="28" customHeight="1" spans="1:7">
      <c r="A628" s="10">
        <v>9787558337291</v>
      </c>
      <c r="B628" s="32" t="s">
        <v>8942</v>
      </c>
      <c r="C628" s="32" t="s">
        <v>8943</v>
      </c>
      <c r="D628" s="32" t="s">
        <v>8944</v>
      </c>
      <c r="E628" s="32">
        <v>2024</v>
      </c>
      <c r="F628" s="15">
        <v>49.8</v>
      </c>
      <c r="G628" s="34" t="s">
        <v>10</v>
      </c>
    </row>
    <row r="629" ht="28" customHeight="1" spans="1:7">
      <c r="A629" s="10">
        <v>9787558344664</v>
      </c>
      <c r="B629" s="31" t="s">
        <v>8945</v>
      </c>
      <c r="C629" s="32" t="s">
        <v>8943</v>
      </c>
      <c r="D629" s="32" t="s">
        <v>8946</v>
      </c>
      <c r="E629" s="32">
        <v>2024</v>
      </c>
      <c r="F629" s="15">
        <v>38</v>
      </c>
      <c r="G629" s="34" t="s">
        <v>10</v>
      </c>
    </row>
    <row r="630" ht="28" customHeight="1" spans="1:7">
      <c r="A630" s="10">
        <v>9787513357036</v>
      </c>
      <c r="B630" s="32" t="s">
        <v>8947</v>
      </c>
      <c r="C630" s="32" t="s">
        <v>2440</v>
      </c>
      <c r="D630" s="32" t="s">
        <v>8948</v>
      </c>
      <c r="E630" s="32">
        <v>2024</v>
      </c>
      <c r="F630" s="15">
        <v>98</v>
      </c>
      <c r="G630" s="34" t="s">
        <v>10</v>
      </c>
    </row>
    <row r="631" ht="28" customHeight="1" spans="1:7">
      <c r="A631" s="10">
        <v>9787513350778</v>
      </c>
      <c r="B631" s="32" t="s">
        <v>8949</v>
      </c>
      <c r="C631" s="32" t="s">
        <v>2440</v>
      </c>
      <c r="D631" s="32" t="s">
        <v>8950</v>
      </c>
      <c r="E631" s="32">
        <v>2023</v>
      </c>
      <c r="F631" s="15">
        <v>79</v>
      </c>
      <c r="G631" s="34" t="s">
        <v>10</v>
      </c>
    </row>
    <row r="632" ht="28" customHeight="1" spans="1:7">
      <c r="A632" s="10">
        <v>9787513357647</v>
      </c>
      <c r="B632" s="32" t="s">
        <v>8951</v>
      </c>
      <c r="C632" s="32" t="s">
        <v>2440</v>
      </c>
      <c r="D632" s="32" t="s">
        <v>8952</v>
      </c>
      <c r="E632" s="32">
        <v>2024</v>
      </c>
      <c r="F632" s="15">
        <v>58</v>
      </c>
      <c r="G632" s="34" t="s">
        <v>10</v>
      </c>
    </row>
    <row r="633" ht="28" customHeight="1" spans="1:7">
      <c r="A633" s="10">
        <v>9787513350785</v>
      </c>
      <c r="B633" s="31" t="s">
        <v>8953</v>
      </c>
      <c r="C633" s="32" t="s">
        <v>2440</v>
      </c>
      <c r="D633" s="32" t="s">
        <v>8954</v>
      </c>
      <c r="E633" s="32">
        <v>2024</v>
      </c>
      <c r="F633" s="15">
        <v>49.8</v>
      </c>
      <c r="G633" s="34" t="s">
        <v>10</v>
      </c>
    </row>
    <row r="634" ht="28" customHeight="1" spans="1:7">
      <c r="A634" s="10">
        <v>9787513355667</v>
      </c>
      <c r="B634" s="31" t="s">
        <v>8955</v>
      </c>
      <c r="C634" s="32" t="s">
        <v>2440</v>
      </c>
      <c r="D634" s="32" t="s">
        <v>8956</v>
      </c>
      <c r="E634" s="32">
        <v>2024</v>
      </c>
      <c r="F634" s="15">
        <v>49.8</v>
      </c>
      <c r="G634" s="34" t="s">
        <v>10</v>
      </c>
    </row>
    <row r="635" ht="28" customHeight="1" spans="1:7">
      <c r="A635" s="10">
        <v>9787513356442</v>
      </c>
      <c r="B635" s="32" t="s">
        <v>8957</v>
      </c>
      <c r="C635" s="32" t="s">
        <v>2440</v>
      </c>
      <c r="D635" s="32" t="s">
        <v>8958</v>
      </c>
      <c r="E635" s="32">
        <v>2024</v>
      </c>
      <c r="F635" s="15">
        <v>49.8</v>
      </c>
      <c r="G635" s="34" t="s">
        <v>10</v>
      </c>
    </row>
    <row r="636" ht="28" customHeight="1" spans="1:7">
      <c r="A636" s="10">
        <v>9787513357326</v>
      </c>
      <c r="B636" s="32" t="s">
        <v>8959</v>
      </c>
      <c r="C636" s="32" t="s">
        <v>2440</v>
      </c>
      <c r="D636" s="32" t="s">
        <v>8960</v>
      </c>
      <c r="E636" s="32">
        <v>2024</v>
      </c>
      <c r="F636" s="15">
        <v>46</v>
      </c>
      <c r="G636" s="34" t="s">
        <v>10</v>
      </c>
    </row>
    <row r="637" ht="28" customHeight="1" spans="1:7">
      <c r="A637" s="10">
        <v>9787513354004</v>
      </c>
      <c r="B637" s="31" t="s">
        <v>8961</v>
      </c>
      <c r="C637" s="32" t="s">
        <v>2440</v>
      </c>
      <c r="D637" s="32" t="s">
        <v>8962</v>
      </c>
      <c r="E637" s="32">
        <v>2024</v>
      </c>
      <c r="F637" s="15">
        <v>45</v>
      </c>
      <c r="G637" s="34" t="s">
        <v>10</v>
      </c>
    </row>
    <row r="638" ht="28" customHeight="1" spans="1:7">
      <c r="A638" s="10">
        <v>9787513350648</v>
      </c>
      <c r="B638" s="32" t="s">
        <v>8963</v>
      </c>
      <c r="C638" s="32" t="s">
        <v>2440</v>
      </c>
      <c r="D638" s="32" t="s">
        <v>8964</v>
      </c>
      <c r="E638" s="32">
        <v>2023</v>
      </c>
      <c r="F638" s="15">
        <v>39</v>
      </c>
      <c r="G638" s="34" t="s">
        <v>10</v>
      </c>
    </row>
    <row r="639" ht="28" customHeight="1" spans="1:7">
      <c r="A639" s="57">
        <v>9787544799171</v>
      </c>
      <c r="B639" s="31" t="s">
        <v>8965</v>
      </c>
      <c r="C639" s="32" t="s">
        <v>2443</v>
      </c>
      <c r="D639" s="32" t="s">
        <v>8966</v>
      </c>
      <c r="E639" s="32">
        <v>2024</v>
      </c>
      <c r="F639" s="15">
        <v>29.8</v>
      </c>
      <c r="G639" s="34" t="s">
        <v>10</v>
      </c>
    </row>
    <row r="640" ht="28" customHeight="1" spans="1:7">
      <c r="A640" s="10">
        <v>9787544795067</v>
      </c>
      <c r="B640" s="32" t="s">
        <v>8967</v>
      </c>
      <c r="C640" s="32" t="s">
        <v>2443</v>
      </c>
      <c r="D640" s="32" t="s">
        <v>8968</v>
      </c>
      <c r="E640" s="32">
        <v>2023</v>
      </c>
      <c r="F640" s="15">
        <v>29</v>
      </c>
      <c r="G640" s="34" t="s">
        <v>10</v>
      </c>
    </row>
    <row r="641" ht="28" customHeight="1" spans="1:7">
      <c r="A641" s="10">
        <v>9787518703487</v>
      </c>
      <c r="B641" s="32" t="s">
        <v>8969</v>
      </c>
      <c r="C641" s="32" t="s">
        <v>8014</v>
      </c>
      <c r="D641" s="53" t="s">
        <v>8970</v>
      </c>
      <c r="E641" s="32">
        <v>2023</v>
      </c>
      <c r="F641" s="15">
        <v>42</v>
      </c>
      <c r="G641" s="34" t="s">
        <v>10</v>
      </c>
    </row>
    <row r="642" ht="28" customHeight="1" spans="1:7">
      <c r="A642" s="10">
        <v>9787544569132</v>
      </c>
      <c r="B642" s="32" t="s">
        <v>8971</v>
      </c>
      <c r="C642" s="32" t="s">
        <v>6748</v>
      </c>
      <c r="D642" s="32" t="s">
        <v>8972</v>
      </c>
      <c r="E642" s="32">
        <v>2023</v>
      </c>
      <c r="F642" s="15">
        <v>30</v>
      </c>
      <c r="G642" s="34" t="s">
        <v>10</v>
      </c>
    </row>
    <row r="643" ht="28" customHeight="1" spans="1:7">
      <c r="A643" s="10">
        <v>9787544569149</v>
      </c>
      <c r="B643" s="32" t="s">
        <v>8973</v>
      </c>
      <c r="C643" s="32" t="s">
        <v>6748</v>
      </c>
      <c r="D643" s="32" t="s">
        <v>8974</v>
      </c>
      <c r="E643" s="32">
        <v>2023</v>
      </c>
      <c r="F643" s="15">
        <v>30</v>
      </c>
      <c r="G643" s="34" t="s">
        <v>10</v>
      </c>
    </row>
    <row r="644" ht="28" customHeight="1" spans="1:7">
      <c r="A644" s="38">
        <v>9787572156496</v>
      </c>
      <c r="B644" s="32" t="s">
        <v>8975</v>
      </c>
      <c r="C644" s="32" t="s">
        <v>7926</v>
      </c>
      <c r="D644" s="32" t="s">
        <v>8976</v>
      </c>
      <c r="E644" s="32">
        <v>2024</v>
      </c>
      <c r="F644" s="15">
        <v>58</v>
      </c>
      <c r="G644" s="34" t="s">
        <v>10</v>
      </c>
    </row>
    <row r="645" ht="28" customHeight="1" spans="1:7">
      <c r="A645" s="38">
        <v>9787572138256</v>
      </c>
      <c r="B645" s="32" t="s">
        <v>8977</v>
      </c>
      <c r="C645" s="32" t="s">
        <v>7926</v>
      </c>
      <c r="D645" s="32" t="s">
        <v>8978</v>
      </c>
      <c r="E645" s="32">
        <v>2024</v>
      </c>
      <c r="F645" s="15">
        <v>48</v>
      </c>
      <c r="G645" s="34" t="s">
        <v>10</v>
      </c>
    </row>
    <row r="646" ht="28" customHeight="1" spans="1:7">
      <c r="A646" s="38">
        <v>9787572141140</v>
      </c>
      <c r="B646" s="32" t="s">
        <v>8979</v>
      </c>
      <c r="C646" s="32" t="s">
        <v>7926</v>
      </c>
      <c r="D646" s="32" t="s">
        <v>8980</v>
      </c>
      <c r="E646" s="32">
        <v>2024</v>
      </c>
      <c r="F646" s="15">
        <v>48</v>
      </c>
      <c r="G646" s="34" t="s">
        <v>10</v>
      </c>
    </row>
    <row r="647" ht="28" customHeight="1" spans="1:7">
      <c r="A647" s="14">
        <v>9787572158032</v>
      </c>
      <c r="B647" s="17" t="s">
        <v>8981</v>
      </c>
      <c r="C647" s="32" t="s">
        <v>7926</v>
      </c>
      <c r="D647" s="32" t="s">
        <v>8623</v>
      </c>
      <c r="E647" s="17">
        <v>2024</v>
      </c>
      <c r="F647" s="21">
        <v>38</v>
      </c>
      <c r="G647" s="40" t="s">
        <v>10</v>
      </c>
    </row>
    <row r="648" ht="28" customHeight="1" spans="1:7">
      <c r="A648" s="38">
        <v>9787572151118</v>
      </c>
      <c r="B648" s="32" t="s">
        <v>8982</v>
      </c>
      <c r="C648" s="32" t="s">
        <v>7926</v>
      </c>
      <c r="D648" s="32" t="s">
        <v>8983</v>
      </c>
      <c r="E648" s="32">
        <v>2024</v>
      </c>
      <c r="F648" s="15">
        <v>35</v>
      </c>
      <c r="G648" s="34" t="s">
        <v>10</v>
      </c>
    </row>
    <row r="649" ht="28" customHeight="1" spans="1:7">
      <c r="A649" s="38">
        <v>9787572151132</v>
      </c>
      <c r="B649" s="32" t="s">
        <v>8984</v>
      </c>
      <c r="C649" s="32" t="s">
        <v>7926</v>
      </c>
      <c r="D649" s="32" t="s">
        <v>8983</v>
      </c>
      <c r="E649" s="32">
        <v>2024</v>
      </c>
      <c r="F649" s="15">
        <v>35</v>
      </c>
      <c r="G649" s="34" t="s">
        <v>10</v>
      </c>
    </row>
    <row r="650" ht="28" customHeight="1" spans="1:7">
      <c r="A650" s="38">
        <v>9787572151101</v>
      </c>
      <c r="B650" s="32" t="s">
        <v>8985</v>
      </c>
      <c r="C650" s="32" t="s">
        <v>7926</v>
      </c>
      <c r="D650" s="32" t="s">
        <v>8983</v>
      </c>
      <c r="E650" s="32">
        <v>2024</v>
      </c>
      <c r="F650" s="15">
        <v>35</v>
      </c>
      <c r="G650" s="34" t="s">
        <v>10</v>
      </c>
    </row>
    <row r="651" ht="28" customHeight="1" spans="1:7">
      <c r="A651" s="38">
        <v>9787572151125</v>
      </c>
      <c r="B651" s="32" t="s">
        <v>8986</v>
      </c>
      <c r="C651" s="32" t="s">
        <v>7926</v>
      </c>
      <c r="D651" s="32" t="s">
        <v>8983</v>
      </c>
      <c r="E651" s="32">
        <v>2024</v>
      </c>
      <c r="F651" s="15">
        <v>35</v>
      </c>
      <c r="G651" s="34" t="s">
        <v>10</v>
      </c>
    </row>
    <row r="652" ht="28" customHeight="1" spans="1:7">
      <c r="A652" s="38">
        <v>9787572151088</v>
      </c>
      <c r="B652" s="32" t="s">
        <v>8987</v>
      </c>
      <c r="C652" s="32" t="s">
        <v>7926</v>
      </c>
      <c r="D652" s="32" t="s">
        <v>8983</v>
      </c>
      <c r="E652" s="32">
        <v>2024</v>
      </c>
      <c r="F652" s="15">
        <v>35</v>
      </c>
      <c r="G652" s="34" t="s">
        <v>10</v>
      </c>
    </row>
    <row r="653" ht="28" customHeight="1" spans="1:7">
      <c r="A653" s="10">
        <v>9787572150364</v>
      </c>
      <c r="B653" s="31" t="s">
        <v>8988</v>
      </c>
      <c r="C653" s="32" t="s">
        <v>7926</v>
      </c>
      <c r="D653" s="32" t="s">
        <v>8355</v>
      </c>
      <c r="E653" s="32">
        <v>2024</v>
      </c>
      <c r="F653" s="15">
        <v>32</v>
      </c>
      <c r="G653" s="34" t="s">
        <v>10</v>
      </c>
    </row>
    <row r="654" ht="28" customHeight="1" spans="1:7">
      <c r="A654" s="10">
        <v>9787572144042</v>
      </c>
      <c r="B654" s="31" t="s">
        <v>8989</v>
      </c>
      <c r="C654" s="32" t="s">
        <v>7926</v>
      </c>
      <c r="D654" s="32" t="s">
        <v>8990</v>
      </c>
      <c r="E654" s="32">
        <v>2024</v>
      </c>
      <c r="F654" s="15">
        <v>32</v>
      </c>
      <c r="G654" s="34" t="s">
        <v>10</v>
      </c>
    </row>
    <row r="655" ht="28" customHeight="1" spans="1:7">
      <c r="A655" s="10">
        <v>9787572126918</v>
      </c>
      <c r="B655" s="32" t="s">
        <v>707</v>
      </c>
      <c r="C655" s="32" t="s">
        <v>7926</v>
      </c>
      <c r="D655" s="32" t="s">
        <v>708</v>
      </c>
      <c r="E655" s="32">
        <v>2024</v>
      </c>
      <c r="F655" s="15">
        <v>32</v>
      </c>
      <c r="G655" s="34" t="s">
        <v>10</v>
      </c>
    </row>
    <row r="656" ht="28" customHeight="1" spans="1:7">
      <c r="A656" s="10">
        <v>9787572118142</v>
      </c>
      <c r="B656" s="32" t="s">
        <v>8991</v>
      </c>
      <c r="C656" s="32" t="s">
        <v>7926</v>
      </c>
      <c r="D656" s="32" t="s">
        <v>1268</v>
      </c>
      <c r="E656" s="32">
        <v>2024</v>
      </c>
      <c r="F656" s="15">
        <v>30</v>
      </c>
      <c r="G656" s="34" t="s">
        <v>10</v>
      </c>
    </row>
    <row r="657" ht="28" customHeight="1" spans="1:7">
      <c r="A657" s="10">
        <v>9787572123719</v>
      </c>
      <c r="B657" s="31" t="s">
        <v>8992</v>
      </c>
      <c r="C657" s="32" t="s">
        <v>7926</v>
      </c>
      <c r="D657" s="32" t="s">
        <v>8993</v>
      </c>
      <c r="E657" s="32">
        <v>2023</v>
      </c>
      <c r="F657" s="15">
        <v>30</v>
      </c>
      <c r="G657" s="34" t="s">
        <v>10</v>
      </c>
    </row>
    <row r="658" ht="28" customHeight="1" spans="1:7">
      <c r="A658" s="38">
        <v>9787572148781</v>
      </c>
      <c r="B658" s="32" t="s">
        <v>8994</v>
      </c>
      <c r="C658" s="32" t="s">
        <v>7926</v>
      </c>
      <c r="D658" s="32" t="s">
        <v>1353</v>
      </c>
      <c r="E658" s="32">
        <v>2024</v>
      </c>
      <c r="F658" s="15">
        <v>28</v>
      </c>
      <c r="G658" s="34" t="s">
        <v>10</v>
      </c>
    </row>
    <row r="659" ht="28" customHeight="1" spans="1:7">
      <c r="A659" s="38">
        <v>9787572157837</v>
      </c>
      <c r="B659" s="32" t="s">
        <v>8995</v>
      </c>
      <c r="C659" s="32" t="s">
        <v>7926</v>
      </c>
      <c r="D659" s="32" t="s">
        <v>2726</v>
      </c>
      <c r="E659" s="32">
        <v>2024</v>
      </c>
      <c r="F659" s="15">
        <v>28</v>
      </c>
      <c r="G659" s="34" t="s">
        <v>10</v>
      </c>
    </row>
    <row r="660" ht="28" customHeight="1" spans="1:7">
      <c r="A660" s="38">
        <v>9787572157684</v>
      </c>
      <c r="B660" s="32" t="s">
        <v>8996</v>
      </c>
      <c r="C660" s="32" t="s">
        <v>7926</v>
      </c>
      <c r="D660" s="32" t="s">
        <v>8997</v>
      </c>
      <c r="E660" s="32">
        <v>2024</v>
      </c>
      <c r="F660" s="15">
        <v>28</v>
      </c>
      <c r="G660" s="34" t="s">
        <v>10</v>
      </c>
    </row>
    <row r="661" ht="28" customHeight="1" spans="1:7">
      <c r="A661" s="38">
        <v>9787572157721</v>
      </c>
      <c r="B661" s="32" t="s">
        <v>8998</v>
      </c>
      <c r="C661" s="32" t="s">
        <v>7926</v>
      </c>
      <c r="D661" s="32" t="s">
        <v>8999</v>
      </c>
      <c r="E661" s="32">
        <v>2024</v>
      </c>
      <c r="F661" s="15">
        <v>28</v>
      </c>
      <c r="G661" s="34" t="s">
        <v>10</v>
      </c>
    </row>
    <row r="662" ht="28" customHeight="1" spans="1:7">
      <c r="A662" s="38">
        <v>9787572157738</v>
      </c>
      <c r="B662" s="32" t="s">
        <v>9000</v>
      </c>
      <c r="C662" s="32" t="s">
        <v>7926</v>
      </c>
      <c r="D662" s="32" t="s">
        <v>9001</v>
      </c>
      <c r="E662" s="32">
        <v>2024</v>
      </c>
      <c r="F662" s="15">
        <v>28</v>
      </c>
      <c r="G662" s="34" t="s">
        <v>10</v>
      </c>
    </row>
    <row r="663" ht="28" customHeight="1" spans="1:7">
      <c r="A663" s="38">
        <v>9787572158780</v>
      </c>
      <c r="B663" s="32" t="s">
        <v>9002</v>
      </c>
      <c r="C663" s="32" t="s">
        <v>7926</v>
      </c>
      <c r="D663" s="32" t="s">
        <v>9003</v>
      </c>
      <c r="E663" s="32">
        <v>2024</v>
      </c>
      <c r="F663" s="15">
        <v>28</v>
      </c>
      <c r="G663" s="34" t="s">
        <v>10</v>
      </c>
    </row>
    <row r="664" ht="28" customHeight="1" spans="1:7">
      <c r="A664" s="38">
        <v>9787572149269</v>
      </c>
      <c r="B664" s="32" t="s">
        <v>9004</v>
      </c>
      <c r="C664" s="32" t="s">
        <v>7926</v>
      </c>
      <c r="D664" s="32" t="s">
        <v>6569</v>
      </c>
      <c r="E664" s="32">
        <v>2024</v>
      </c>
      <c r="F664" s="15">
        <v>25</v>
      </c>
      <c r="G664" s="34" t="s">
        <v>10</v>
      </c>
    </row>
    <row r="665" ht="28" customHeight="1" spans="1:7">
      <c r="A665" s="10">
        <v>9787572138775</v>
      </c>
      <c r="B665" s="31" t="s">
        <v>9005</v>
      </c>
      <c r="C665" s="32" t="s">
        <v>7926</v>
      </c>
      <c r="D665" s="32" t="s">
        <v>9006</v>
      </c>
      <c r="E665" s="32">
        <v>2023</v>
      </c>
      <c r="F665" s="15">
        <v>25</v>
      </c>
      <c r="G665" s="34" t="s">
        <v>10</v>
      </c>
    </row>
    <row r="666" ht="28" customHeight="1" spans="1:7">
      <c r="A666" s="10">
        <v>9787572143311</v>
      </c>
      <c r="B666" s="31" t="s">
        <v>9007</v>
      </c>
      <c r="C666" s="32" t="s">
        <v>7926</v>
      </c>
      <c r="D666" s="32" t="s">
        <v>9008</v>
      </c>
      <c r="E666" s="32">
        <v>2023</v>
      </c>
      <c r="F666" s="15">
        <v>25</v>
      </c>
      <c r="G666" s="34" t="s">
        <v>10</v>
      </c>
    </row>
    <row r="667" ht="28" customHeight="1" spans="1:7">
      <c r="A667" s="10">
        <v>9787556043514</v>
      </c>
      <c r="B667" s="32" t="s">
        <v>9009</v>
      </c>
      <c r="C667" s="32" t="s">
        <v>7926</v>
      </c>
      <c r="D667" s="32" t="s">
        <v>9010</v>
      </c>
      <c r="E667" s="32">
        <v>2024</v>
      </c>
      <c r="F667" s="15">
        <v>16</v>
      </c>
      <c r="G667" s="34" t="s">
        <v>10</v>
      </c>
    </row>
    <row r="668" ht="28" customHeight="1" spans="1:7">
      <c r="A668" s="57">
        <v>9787570203031</v>
      </c>
      <c r="B668" s="34" t="s">
        <v>9011</v>
      </c>
      <c r="C668" s="32" t="s">
        <v>2582</v>
      </c>
      <c r="D668" s="32" t="s">
        <v>9012</v>
      </c>
      <c r="E668" s="32">
        <v>2024</v>
      </c>
      <c r="F668" s="58">
        <v>168</v>
      </c>
      <c r="G668" s="34" t="s">
        <v>10</v>
      </c>
    </row>
    <row r="669" ht="28" customHeight="1" spans="1:7">
      <c r="A669" s="57">
        <v>9787535491336</v>
      </c>
      <c r="B669" s="34" t="s">
        <v>9013</v>
      </c>
      <c r="C669" s="32" t="s">
        <v>2582</v>
      </c>
      <c r="D669" s="32" t="s">
        <v>9014</v>
      </c>
      <c r="E669" s="32">
        <v>2024</v>
      </c>
      <c r="F669" s="58">
        <v>66</v>
      </c>
      <c r="G669" s="34" t="s">
        <v>10</v>
      </c>
    </row>
    <row r="670" ht="28" customHeight="1" spans="1:7">
      <c r="A670" s="57">
        <v>9787570203109</v>
      </c>
      <c r="B670" s="34" t="s">
        <v>9015</v>
      </c>
      <c r="C670" s="32" t="s">
        <v>2582</v>
      </c>
      <c r="D670" s="32" t="s">
        <v>9016</v>
      </c>
      <c r="E670" s="32">
        <v>2024</v>
      </c>
      <c r="F670" s="58">
        <v>52</v>
      </c>
      <c r="G670" s="34" t="s">
        <v>10</v>
      </c>
    </row>
    <row r="671" ht="28" customHeight="1" spans="1:7">
      <c r="A671" s="57">
        <v>9787570202911</v>
      </c>
      <c r="B671" s="34" t="s">
        <v>9017</v>
      </c>
      <c r="C671" s="32" t="s">
        <v>2582</v>
      </c>
      <c r="D671" s="32" t="s">
        <v>9018</v>
      </c>
      <c r="E671" s="32">
        <v>2024</v>
      </c>
      <c r="F671" s="58">
        <v>49</v>
      </c>
      <c r="G671" s="34" t="s">
        <v>10</v>
      </c>
    </row>
    <row r="672" ht="28" customHeight="1" spans="1:7">
      <c r="A672" s="57">
        <v>9787535491329</v>
      </c>
      <c r="B672" s="34" t="s">
        <v>9019</v>
      </c>
      <c r="C672" s="32" t="s">
        <v>2582</v>
      </c>
      <c r="D672" s="32" t="s">
        <v>9020</v>
      </c>
      <c r="E672" s="32">
        <v>2024</v>
      </c>
      <c r="F672" s="58">
        <v>46</v>
      </c>
      <c r="G672" s="34" t="s">
        <v>10</v>
      </c>
    </row>
    <row r="673" ht="28" customHeight="1" spans="1:7">
      <c r="A673" s="57">
        <v>9787570202232</v>
      </c>
      <c r="B673" s="34" t="s">
        <v>9021</v>
      </c>
      <c r="C673" s="32" t="s">
        <v>2582</v>
      </c>
      <c r="D673" s="32" t="s">
        <v>2322</v>
      </c>
      <c r="E673" s="32">
        <v>2024</v>
      </c>
      <c r="F673" s="58">
        <v>45</v>
      </c>
      <c r="G673" s="34" t="s">
        <v>10</v>
      </c>
    </row>
    <row r="674" ht="28" customHeight="1" spans="1:7">
      <c r="A674" s="57">
        <v>9787570202980</v>
      </c>
      <c r="B674" s="34" t="s">
        <v>9022</v>
      </c>
      <c r="C674" s="32" t="s">
        <v>2582</v>
      </c>
      <c r="D674" s="32" t="s">
        <v>9023</v>
      </c>
      <c r="E674" s="32">
        <v>2024</v>
      </c>
      <c r="F674" s="58">
        <v>45</v>
      </c>
      <c r="G674" s="34" t="s">
        <v>10</v>
      </c>
    </row>
    <row r="675" ht="28" customHeight="1" spans="1:7">
      <c r="A675" s="57">
        <v>9787570203154</v>
      </c>
      <c r="B675" s="34" t="s">
        <v>9024</v>
      </c>
      <c r="C675" s="32" t="s">
        <v>2582</v>
      </c>
      <c r="D675" s="32" t="s">
        <v>9025</v>
      </c>
      <c r="E675" s="32">
        <v>2024</v>
      </c>
      <c r="F675" s="58">
        <v>42</v>
      </c>
      <c r="G675" s="34" t="s">
        <v>10</v>
      </c>
    </row>
    <row r="676" ht="28" customHeight="1" spans="1:7">
      <c r="A676" s="57">
        <v>9787570202478</v>
      </c>
      <c r="B676" s="34" t="s">
        <v>9026</v>
      </c>
      <c r="C676" s="32" t="s">
        <v>2582</v>
      </c>
      <c r="D676" s="32" t="s">
        <v>9027</v>
      </c>
      <c r="E676" s="32">
        <v>2024</v>
      </c>
      <c r="F676" s="58">
        <v>42</v>
      </c>
      <c r="G676" s="34" t="s">
        <v>10</v>
      </c>
    </row>
    <row r="677" ht="28" customHeight="1" spans="1:7">
      <c r="A677" s="57">
        <v>9787570202959</v>
      </c>
      <c r="B677" s="34" t="s">
        <v>9028</v>
      </c>
      <c r="C677" s="32" t="s">
        <v>2582</v>
      </c>
      <c r="D677" s="32" t="s">
        <v>9029</v>
      </c>
      <c r="E677" s="32">
        <v>2024</v>
      </c>
      <c r="F677" s="58">
        <v>42</v>
      </c>
      <c r="G677" s="34" t="s">
        <v>10</v>
      </c>
    </row>
    <row r="678" ht="28" customHeight="1" spans="1:7">
      <c r="A678" s="57">
        <v>9787570202201</v>
      </c>
      <c r="B678" s="34" t="s">
        <v>9030</v>
      </c>
      <c r="C678" s="32" t="s">
        <v>2582</v>
      </c>
      <c r="D678" s="32" t="s">
        <v>9031</v>
      </c>
      <c r="E678" s="32">
        <v>2024</v>
      </c>
      <c r="F678" s="58">
        <v>40</v>
      </c>
      <c r="G678" s="34" t="s">
        <v>10</v>
      </c>
    </row>
    <row r="679" ht="28" customHeight="1" spans="1:7">
      <c r="A679" s="57">
        <v>9787570202218</v>
      </c>
      <c r="B679" s="34" t="s">
        <v>9032</v>
      </c>
      <c r="C679" s="32" t="s">
        <v>2582</v>
      </c>
      <c r="D679" s="32" t="s">
        <v>9033</v>
      </c>
      <c r="E679" s="32">
        <v>2024</v>
      </c>
      <c r="F679" s="58">
        <v>40</v>
      </c>
      <c r="G679" s="34" t="s">
        <v>10</v>
      </c>
    </row>
    <row r="680" ht="28" customHeight="1" spans="1:7">
      <c r="A680" s="57">
        <v>9787570202195</v>
      </c>
      <c r="B680" s="34" t="s">
        <v>9034</v>
      </c>
      <c r="C680" s="32" t="s">
        <v>2582</v>
      </c>
      <c r="D680" s="32" t="s">
        <v>9035</v>
      </c>
      <c r="E680" s="32">
        <v>2024</v>
      </c>
      <c r="F680" s="58">
        <v>39</v>
      </c>
      <c r="G680" s="34" t="s">
        <v>10</v>
      </c>
    </row>
    <row r="681" ht="28" customHeight="1" spans="1:7">
      <c r="A681" s="57">
        <v>9787570202997</v>
      </c>
      <c r="B681" s="34" t="s">
        <v>9036</v>
      </c>
      <c r="C681" s="32" t="s">
        <v>2582</v>
      </c>
      <c r="D681" s="32" t="s">
        <v>9037</v>
      </c>
      <c r="E681" s="32">
        <v>2024</v>
      </c>
      <c r="F681" s="58">
        <v>36</v>
      </c>
      <c r="G681" s="34" t="s">
        <v>10</v>
      </c>
    </row>
    <row r="682" ht="28" customHeight="1" spans="1:7">
      <c r="A682" s="57">
        <v>9787570203178</v>
      </c>
      <c r="B682" s="34" t="s">
        <v>9038</v>
      </c>
      <c r="C682" s="32" t="s">
        <v>2582</v>
      </c>
      <c r="D682" s="32" t="s">
        <v>9031</v>
      </c>
      <c r="E682" s="32">
        <v>2024</v>
      </c>
      <c r="F682" s="58">
        <v>36</v>
      </c>
      <c r="G682" s="34" t="s">
        <v>10</v>
      </c>
    </row>
    <row r="683" ht="28" customHeight="1" spans="1:7">
      <c r="A683" s="57">
        <v>9787570203123</v>
      </c>
      <c r="B683" s="34" t="s">
        <v>9039</v>
      </c>
      <c r="C683" s="32" t="s">
        <v>2582</v>
      </c>
      <c r="D683" s="32" t="s">
        <v>2510</v>
      </c>
      <c r="E683" s="32">
        <v>2024</v>
      </c>
      <c r="F683" s="58">
        <v>36</v>
      </c>
      <c r="G683" s="34" t="s">
        <v>10</v>
      </c>
    </row>
    <row r="684" ht="28" customHeight="1" spans="1:7">
      <c r="A684" s="57">
        <v>9787570202270</v>
      </c>
      <c r="B684" s="34" t="s">
        <v>9040</v>
      </c>
      <c r="C684" s="32" t="s">
        <v>2582</v>
      </c>
      <c r="D684" s="32" t="s">
        <v>9041</v>
      </c>
      <c r="E684" s="32">
        <v>2024</v>
      </c>
      <c r="F684" s="58">
        <v>32</v>
      </c>
      <c r="G684" s="34" t="s">
        <v>10</v>
      </c>
    </row>
    <row r="685" ht="28" customHeight="1" spans="1:7">
      <c r="A685" s="38">
        <v>9787570233540</v>
      </c>
      <c r="B685" s="32" t="s">
        <v>9042</v>
      </c>
      <c r="C685" s="32" t="s">
        <v>2582</v>
      </c>
      <c r="D685" s="32" t="s">
        <v>9043</v>
      </c>
      <c r="E685" s="32">
        <v>2024</v>
      </c>
      <c r="F685" s="15">
        <v>30</v>
      </c>
      <c r="G685" s="34" t="s">
        <v>10</v>
      </c>
    </row>
    <row r="686" ht="28" customHeight="1" spans="1:7">
      <c r="A686" s="10">
        <v>9787570220922</v>
      </c>
      <c r="B686" s="32" t="s">
        <v>9044</v>
      </c>
      <c r="C686" s="32" t="s">
        <v>2582</v>
      </c>
      <c r="D686" s="32" t="s">
        <v>215</v>
      </c>
      <c r="E686" s="32">
        <v>2024</v>
      </c>
      <c r="F686" s="15">
        <v>29.8</v>
      </c>
      <c r="G686" s="34" t="s">
        <v>10</v>
      </c>
    </row>
    <row r="687" ht="28" customHeight="1" spans="1:7">
      <c r="A687" s="10">
        <v>9787517864226</v>
      </c>
      <c r="B687" s="31" t="s">
        <v>9045</v>
      </c>
      <c r="C687" s="32" t="s">
        <v>4486</v>
      </c>
      <c r="D687" s="32" t="s">
        <v>9046</v>
      </c>
      <c r="E687" s="32">
        <v>2024</v>
      </c>
      <c r="F687" s="15">
        <v>98</v>
      </c>
      <c r="G687" s="34" t="s">
        <v>10</v>
      </c>
    </row>
    <row r="688" ht="28" customHeight="1" spans="1:7">
      <c r="A688" s="14">
        <v>9787572246524</v>
      </c>
      <c r="B688" s="39" t="s">
        <v>9047</v>
      </c>
      <c r="C688" s="17" t="s">
        <v>2695</v>
      </c>
      <c r="D688" s="32" t="s">
        <v>8620</v>
      </c>
      <c r="E688" s="17">
        <v>2023</v>
      </c>
      <c r="F688" s="21">
        <v>79.9</v>
      </c>
      <c r="G688" s="40" t="s">
        <v>10</v>
      </c>
    </row>
    <row r="689" ht="28" customHeight="1" spans="1:7">
      <c r="A689" s="14">
        <v>9787572296710</v>
      </c>
      <c r="B689" s="17" t="s">
        <v>9048</v>
      </c>
      <c r="C689" s="17" t="s">
        <v>2695</v>
      </c>
      <c r="D689" s="32" t="s">
        <v>8583</v>
      </c>
      <c r="E689" s="17">
        <v>2025</v>
      </c>
      <c r="F689" s="21">
        <v>39.8</v>
      </c>
      <c r="G689" s="40" t="s">
        <v>10</v>
      </c>
    </row>
    <row r="690" ht="28" customHeight="1" spans="1:7">
      <c r="A690" s="35">
        <v>9787575100939</v>
      </c>
      <c r="B690" s="36" t="s">
        <v>9049</v>
      </c>
      <c r="C690" s="32" t="s">
        <v>9050</v>
      </c>
      <c r="D690" s="32" t="s">
        <v>9051</v>
      </c>
      <c r="E690" s="32">
        <v>2024</v>
      </c>
      <c r="F690" s="37">
        <v>39.8</v>
      </c>
      <c r="G690" s="34" t="s">
        <v>10</v>
      </c>
    </row>
    <row r="691" ht="28" customHeight="1" spans="1:7">
      <c r="A691" s="10">
        <v>9787534098734</v>
      </c>
      <c r="B691" s="32" t="s">
        <v>9052</v>
      </c>
      <c r="C691" s="32" t="s">
        <v>9050</v>
      </c>
      <c r="D691" s="32" t="s">
        <v>7987</v>
      </c>
      <c r="E691" s="32">
        <v>2023</v>
      </c>
      <c r="F691" s="15">
        <v>39.8</v>
      </c>
      <c r="G691" s="34" t="s">
        <v>10</v>
      </c>
    </row>
    <row r="692" ht="28" customHeight="1" spans="1:7">
      <c r="A692" s="10">
        <v>9787559724946</v>
      </c>
      <c r="B692" s="32" t="s">
        <v>9053</v>
      </c>
      <c r="C692" s="32" t="s">
        <v>9054</v>
      </c>
      <c r="D692" s="32" t="s">
        <v>8510</v>
      </c>
      <c r="E692" s="32">
        <v>2023</v>
      </c>
      <c r="F692" s="15">
        <v>182</v>
      </c>
      <c r="G692" s="34" t="s">
        <v>10</v>
      </c>
    </row>
    <row r="693" ht="28" customHeight="1" spans="1:7">
      <c r="A693" s="10">
        <v>9787559736253</v>
      </c>
      <c r="B693" s="31" t="s">
        <v>9055</v>
      </c>
      <c r="C693" s="32" t="s">
        <v>9054</v>
      </c>
      <c r="D693" s="32" t="s">
        <v>9056</v>
      </c>
      <c r="E693" s="32">
        <v>2024</v>
      </c>
      <c r="F693" s="15">
        <v>52</v>
      </c>
      <c r="G693" s="34" t="s">
        <v>10</v>
      </c>
    </row>
    <row r="694" ht="28" customHeight="1" spans="1:7">
      <c r="A694" s="10">
        <v>9787559732033</v>
      </c>
      <c r="B694" s="32" t="s">
        <v>9057</v>
      </c>
      <c r="C694" s="32" t="s">
        <v>9054</v>
      </c>
      <c r="D694" s="32" t="s">
        <v>9058</v>
      </c>
      <c r="E694" s="32">
        <v>2023</v>
      </c>
      <c r="F694" s="15">
        <v>48</v>
      </c>
      <c r="G694" s="34" t="s">
        <v>10</v>
      </c>
    </row>
    <row r="695" ht="28" customHeight="1" spans="1:7">
      <c r="A695" s="10">
        <v>9787559731142</v>
      </c>
      <c r="B695" s="31" t="s">
        <v>9059</v>
      </c>
      <c r="C695" s="32" t="s">
        <v>9054</v>
      </c>
      <c r="D695" s="32" t="s">
        <v>8707</v>
      </c>
      <c r="E695" s="32">
        <v>2023</v>
      </c>
      <c r="F695" s="15">
        <v>38</v>
      </c>
      <c r="G695" s="34" t="s">
        <v>10</v>
      </c>
    </row>
    <row r="696" ht="28" customHeight="1" spans="1:7">
      <c r="A696" s="57">
        <v>9787559738868</v>
      </c>
      <c r="B696" s="31" t="s">
        <v>9060</v>
      </c>
      <c r="C696" s="32" t="s">
        <v>9054</v>
      </c>
      <c r="D696" s="32" t="s">
        <v>9061</v>
      </c>
      <c r="E696" s="32">
        <v>2024</v>
      </c>
      <c r="F696" s="15">
        <v>36</v>
      </c>
      <c r="G696" s="34" t="s">
        <v>10</v>
      </c>
    </row>
    <row r="697" ht="28" customHeight="1" spans="1:7">
      <c r="A697" s="10">
        <v>9787559734143</v>
      </c>
      <c r="B697" s="31" t="s">
        <v>9062</v>
      </c>
      <c r="C697" s="32" t="s">
        <v>9054</v>
      </c>
      <c r="D697" s="32" t="s">
        <v>9063</v>
      </c>
      <c r="E697" s="32">
        <v>2023</v>
      </c>
      <c r="F697" s="15">
        <v>35</v>
      </c>
      <c r="G697" s="34" t="s">
        <v>10</v>
      </c>
    </row>
    <row r="698" ht="28" customHeight="1" spans="1:7">
      <c r="A698" s="10">
        <v>9787559732095</v>
      </c>
      <c r="B698" s="31" t="s">
        <v>9064</v>
      </c>
      <c r="C698" s="32" t="s">
        <v>9054</v>
      </c>
      <c r="D698" s="32" t="s">
        <v>8889</v>
      </c>
      <c r="E698" s="32">
        <v>2023</v>
      </c>
      <c r="F698" s="15">
        <v>35</v>
      </c>
      <c r="G698" s="34" t="s">
        <v>10</v>
      </c>
    </row>
    <row r="699" ht="28" customHeight="1" spans="1:7">
      <c r="A699" s="10">
        <v>9787559723925</v>
      </c>
      <c r="B699" s="32" t="s">
        <v>9065</v>
      </c>
      <c r="C699" s="32" t="s">
        <v>9054</v>
      </c>
      <c r="D699" s="32" t="s">
        <v>8138</v>
      </c>
      <c r="E699" s="32">
        <v>2024</v>
      </c>
      <c r="F699" s="15">
        <v>30</v>
      </c>
      <c r="G699" s="34" t="s">
        <v>10</v>
      </c>
    </row>
    <row r="700" ht="28" customHeight="1" spans="1:7">
      <c r="A700" s="57">
        <v>9787551452229</v>
      </c>
      <c r="B700" s="31" t="s">
        <v>9066</v>
      </c>
      <c r="C700" s="32" t="s">
        <v>2709</v>
      </c>
      <c r="D700" s="32" t="s">
        <v>9051</v>
      </c>
      <c r="E700" s="32">
        <v>2025</v>
      </c>
      <c r="F700" s="15">
        <v>39.8</v>
      </c>
      <c r="G700" s="34" t="s">
        <v>10</v>
      </c>
    </row>
    <row r="701" ht="28" customHeight="1" spans="1:7">
      <c r="A701" s="14">
        <v>9787533975524</v>
      </c>
      <c r="B701" s="17" t="s">
        <v>9067</v>
      </c>
      <c r="C701" s="17" t="s">
        <v>2712</v>
      </c>
      <c r="D701" s="32" t="s">
        <v>9068</v>
      </c>
      <c r="E701" s="42">
        <v>2024</v>
      </c>
      <c r="F701" s="21">
        <v>32</v>
      </c>
      <c r="G701" s="40" t="s">
        <v>10</v>
      </c>
    </row>
    <row r="702" ht="28" customHeight="1" spans="1:7">
      <c r="A702" s="10">
        <v>9787520417693</v>
      </c>
      <c r="B702" s="32" t="s">
        <v>9069</v>
      </c>
      <c r="C702" s="32" t="s">
        <v>6816</v>
      </c>
      <c r="D702" s="32" t="s">
        <v>9070</v>
      </c>
      <c r="E702" s="32">
        <v>2024</v>
      </c>
      <c r="F702" s="15">
        <v>68</v>
      </c>
      <c r="G702" s="34" t="s">
        <v>10</v>
      </c>
    </row>
    <row r="703" ht="28" customHeight="1" spans="1:7">
      <c r="A703" s="10">
        <v>9787520434485</v>
      </c>
      <c r="B703" s="32" t="s">
        <v>9071</v>
      </c>
      <c r="C703" s="32" t="s">
        <v>6816</v>
      </c>
      <c r="D703" s="32" t="s">
        <v>9072</v>
      </c>
      <c r="E703" s="32">
        <v>2024</v>
      </c>
      <c r="F703" s="15">
        <v>58</v>
      </c>
      <c r="G703" s="34" t="s">
        <v>10</v>
      </c>
    </row>
    <row r="704" ht="28" customHeight="1" spans="1:7">
      <c r="A704" s="10">
        <v>9787513727433</v>
      </c>
      <c r="B704" s="32" t="s">
        <v>9073</v>
      </c>
      <c r="C704" s="32" t="s">
        <v>9074</v>
      </c>
      <c r="D704" s="32" t="s">
        <v>9075</v>
      </c>
      <c r="E704" s="32">
        <v>2024</v>
      </c>
      <c r="F704" s="15">
        <v>88</v>
      </c>
      <c r="G704" s="34" t="s">
        <v>10</v>
      </c>
    </row>
    <row r="705" ht="28" customHeight="1" spans="1:7">
      <c r="A705" s="10">
        <v>9787513727921</v>
      </c>
      <c r="B705" s="32" t="s">
        <v>9076</v>
      </c>
      <c r="C705" s="32" t="s">
        <v>9074</v>
      </c>
      <c r="D705" s="32" t="s">
        <v>9077</v>
      </c>
      <c r="E705" s="32">
        <v>2024</v>
      </c>
      <c r="F705" s="15">
        <v>39.8</v>
      </c>
      <c r="G705" s="34" t="s">
        <v>10</v>
      </c>
    </row>
    <row r="706" ht="28" customHeight="1" spans="1:7">
      <c r="A706" s="10">
        <v>9787513712750</v>
      </c>
      <c r="B706" s="32" t="s">
        <v>9078</v>
      </c>
      <c r="C706" s="32" t="s">
        <v>9074</v>
      </c>
      <c r="D706" s="32" t="s">
        <v>9079</v>
      </c>
      <c r="E706" s="32">
        <v>2024</v>
      </c>
      <c r="F706" s="15">
        <v>29.8</v>
      </c>
      <c r="G706" s="34" t="s">
        <v>10</v>
      </c>
    </row>
    <row r="707" ht="28" customHeight="1" spans="1:7">
      <c r="A707" s="14">
        <v>9787514623499</v>
      </c>
      <c r="B707" s="32" t="s">
        <v>9080</v>
      </c>
      <c r="C707" s="32" t="s">
        <v>2884</v>
      </c>
      <c r="D707" s="32" t="s">
        <v>9081</v>
      </c>
      <c r="E707" s="32">
        <v>2025</v>
      </c>
      <c r="F707" s="15">
        <v>59</v>
      </c>
      <c r="G707" s="40" t="s">
        <v>10</v>
      </c>
    </row>
    <row r="708" ht="28" customHeight="1" spans="1:7">
      <c r="A708" s="182" t="s">
        <v>9082</v>
      </c>
      <c r="B708" s="32" t="s">
        <v>9083</v>
      </c>
      <c r="C708" s="32" t="s">
        <v>6913</v>
      </c>
      <c r="D708" s="32" t="s">
        <v>9084</v>
      </c>
      <c r="E708" s="32">
        <v>2024</v>
      </c>
      <c r="F708" s="15">
        <v>128</v>
      </c>
      <c r="G708" s="34" t="s">
        <v>10</v>
      </c>
    </row>
    <row r="709" ht="28" customHeight="1" spans="1:7">
      <c r="A709" s="10">
        <v>9787515373973</v>
      </c>
      <c r="B709" s="32" t="s">
        <v>9085</v>
      </c>
      <c r="C709" s="32" t="s">
        <v>2918</v>
      </c>
      <c r="D709" s="32" t="s">
        <v>9086</v>
      </c>
      <c r="E709" s="32">
        <v>2024</v>
      </c>
      <c r="F709" s="15">
        <v>35</v>
      </c>
      <c r="G709" s="34" t="s">
        <v>10</v>
      </c>
    </row>
    <row r="710" ht="28" customHeight="1" spans="1:7">
      <c r="A710" s="10">
        <v>9787515373966</v>
      </c>
      <c r="B710" s="32" t="s">
        <v>9087</v>
      </c>
      <c r="C710" s="32" t="s">
        <v>2918</v>
      </c>
      <c r="D710" s="32" t="s">
        <v>9086</v>
      </c>
      <c r="E710" s="32">
        <v>2024</v>
      </c>
      <c r="F710" s="15">
        <v>35</v>
      </c>
      <c r="G710" s="34" t="s">
        <v>10</v>
      </c>
    </row>
    <row r="711" ht="28" customHeight="1" spans="1:7">
      <c r="A711" s="10">
        <v>9787515373959</v>
      </c>
      <c r="B711" s="32" t="s">
        <v>9088</v>
      </c>
      <c r="C711" s="32" t="s">
        <v>2918</v>
      </c>
      <c r="D711" s="32" t="s">
        <v>9086</v>
      </c>
      <c r="E711" s="32">
        <v>2024</v>
      </c>
      <c r="F711" s="15">
        <v>35</v>
      </c>
      <c r="G711" s="34" t="s">
        <v>10</v>
      </c>
    </row>
    <row r="712" ht="28" customHeight="1" spans="1:7">
      <c r="A712" s="10">
        <v>9787515373942</v>
      </c>
      <c r="B712" s="32" t="s">
        <v>9089</v>
      </c>
      <c r="C712" s="32" t="s">
        <v>2918</v>
      </c>
      <c r="D712" s="32" t="s">
        <v>9086</v>
      </c>
      <c r="E712" s="32">
        <v>2024</v>
      </c>
      <c r="F712" s="15">
        <v>35</v>
      </c>
      <c r="G712" s="34" t="s">
        <v>10</v>
      </c>
    </row>
    <row r="713" ht="28" customHeight="1" spans="1:7">
      <c r="A713" s="10">
        <v>9787514890297</v>
      </c>
      <c r="B713" s="32" t="s">
        <v>9090</v>
      </c>
      <c r="C713" s="32" t="s">
        <v>9091</v>
      </c>
      <c r="D713" s="32" t="s">
        <v>9092</v>
      </c>
      <c r="E713" s="32">
        <v>2024</v>
      </c>
      <c r="F713" s="15">
        <v>68</v>
      </c>
      <c r="G713" s="34" t="s">
        <v>10</v>
      </c>
    </row>
    <row r="714" ht="28" customHeight="1" spans="1:7">
      <c r="A714" s="59">
        <v>9787514878400</v>
      </c>
      <c r="B714" s="36" t="s">
        <v>9093</v>
      </c>
      <c r="C714" s="32" t="s">
        <v>9091</v>
      </c>
      <c r="D714" s="32" t="s">
        <v>9094</v>
      </c>
      <c r="E714" s="32">
        <v>2023</v>
      </c>
      <c r="F714" s="37">
        <v>59</v>
      </c>
      <c r="G714" s="34" t="s">
        <v>10</v>
      </c>
    </row>
    <row r="715" ht="28" customHeight="1" spans="1:7">
      <c r="A715" s="59">
        <v>9787514878370</v>
      </c>
      <c r="B715" s="36" t="s">
        <v>9095</v>
      </c>
      <c r="C715" s="32" t="s">
        <v>9091</v>
      </c>
      <c r="D715" s="32" t="s">
        <v>9094</v>
      </c>
      <c r="E715" s="32">
        <v>2023</v>
      </c>
      <c r="F715" s="37">
        <v>56</v>
      </c>
      <c r="G715" s="34" t="s">
        <v>10</v>
      </c>
    </row>
    <row r="716" ht="28" customHeight="1" spans="1:7">
      <c r="A716" s="10">
        <v>9787514878660</v>
      </c>
      <c r="B716" s="32" t="s">
        <v>9096</v>
      </c>
      <c r="C716" s="32" t="s">
        <v>9091</v>
      </c>
      <c r="D716" s="32" t="s">
        <v>9063</v>
      </c>
      <c r="E716" s="32">
        <v>2023</v>
      </c>
      <c r="F716" s="15">
        <v>43</v>
      </c>
      <c r="G716" s="34" t="s">
        <v>10</v>
      </c>
    </row>
    <row r="717" ht="28" customHeight="1" spans="1:7">
      <c r="A717" s="10">
        <v>9787514889079</v>
      </c>
      <c r="B717" s="32" t="s">
        <v>9097</v>
      </c>
      <c r="C717" s="32" t="s">
        <v>9091</v>
      </c>
      <c r="D717" s="32" t="s">
        <v>1342</v>
      </c>
      <c r="E717" s="32">
        <v>2024</v>
      </c>
      <c r="F717" s="15">
        <v>35</v>
      </c>
      <c r="G717" s="34" t="s">
        <v>10</v>
      </c>
    </row>
    <row r="718" ht="28" customHeight="1" spans="1:7">
      <c r="A718" s="10">
        <v>9787505757561</v>
      </c>
      <c r="B718" s="31" t="s">
        <v>9098</v>
      </c>
      <c r="C718" s="32" t="s">
        <v>9099</v>
      </c>
      <c r="D718" s="32" t="s">
        <v>9100</v>
      </c>
      <c r="E718" s="32">
        <v>2024</v>
      </c>
      <c r="F718" s="15">
        <v>98</v>
      </c>
      <c r="G718" s="34" t="s">
        <v>10</v>
      </c>
    </row>
    <row r="719" ht="28" customHeight="1" spans="1:7">
      <c r="A719" s="38">
        <v>9787514521306</v>
      </c>
      <c r="B719" s="32" t="s">
        <v>9101</v>
      </c>
      <c r="C719" s="32" t="s">
        <v>3002</v>
      </c>
      <c r="D719" s="32" t="s">
        <v>9102</v>
      </c>
      <c r="E719" s="32">
        <v>2024</v>
      </c>
      <c r="F719" s="15">
        <v>45.8</v>
      </c>
      <c r="G719" s="34" t="s">
        <v>10</v>
      </c>
    </row>
    <row r="720" ht="28" customHeight="1" spans="1:7">
      <c r="A720" s="10">
        <v>9787514519174</v>
      </c>
      <c r="B720" s="32" t="s">
        <v>9103</v>
      </c>
      <c r="C720" s="32" t="s">
        <v>3002</v>
      </c>
      <c r="D720" s="32" t="s">
        <v>9104</v>
      </c>
      <c r="E720" s="32">
        <v>2024</v>
      </c>
      <c r="F720" s="15">
        <v>26.8</v>
      </c>
      <c r="G720" s="34" t="s">
        <v>10</v>
      </c>
    </row>
    <row r="721" ht="28" customHeight="1" spans="1:7">
      <c r="A721" s="10">
        <v>9787507235357</v>
      </c>
      <c r="B721" s="32" t="s">
        <v>9105</v>
      </c>
      <c r="C721" s="32" t="s">
        <v>9106</v>
      </c>
      <c r="D721" s="32" t="s">
        <v>9107</v>
      </c>
      <c r="E721" s="32">
        <v>2023</v>
      </c>
      <c r="F721" s="15">
        <v>60</v>
      </c>
      <c r="G721" s="34" t="s">
        <v>10</v>
      </c>
    </row>
    <row r="722" ht="28" customHeight="1" spans="1:7">
      <c r="A722" s="10">
        <v>9787507235777</v>
      </c>
      <c r="B722" s="31" t="s">
        <v>9108</v>
      </c>
      <c r="C722" s="32" t="s">
        <v>9106</v>
      </c>
      <c r="D722" s="32" t="s">
        <v>9109</v>
      </c>
      <c r="E722" s="32">
        <v>2024</v>
      </c>
      <c r="F722" s="15">
        <v>39.8</v>
      </c>
      <c r="G722" s="34" t="s">
        <v>10</v>
      </c>
    </row>
    <row r="723" ht="28" customHeight="1" spans="1:7">
      <c r="A723" s="10">
        <v>9787507235876</v>
      </c>
      <c r="B723" s="32" t="s">
        <v>9110</v>
      </c>
      <c r="C723" s="32" t="s">
        <v>9106</v>
      </c>
      <c r="D723" s="32" t="s">
        <v>4817</v>
      </c>
      <c r="E723" s="32">
        <v>2023</v>
      </c>
      <c r="F723" s="15">
        <v>39.8</v>
      </c>
      <c r="G723" s="34" t="s">
        <v>10</v>
      </c>
    </row>
    <row r="724" ht="28" customHeight="1" spans="1:7">
      <c r="A724" s="10">
        <v>9787507236033</v>
      </c>
      <c r="B724" s="31" t="s">
        <v>9111</v>
      </c>
      <c r="C724" s="32" t="s">
        <v>9106</v>
      </c>
      <c r="D724" s="32" t="s">
        <v>9112</v>
      </c>
      <c r="E724" s="32">
        <v>2023</v>
      </c>
      <c r="F724" s="15">
        <v>39.8</v>
      </c>
      <c r="G724" s="34" t="s">
        <v>10</v>
      </c>
    </row>
    <row r="725" ht="28" customHeight="1" spans="1:7">
      <c r="A725" s="10">
        <v>9787101152166</v>
      </c>
      <c r="B725" s="32" t="s">
        <v>9113</v>
      </c>
      <c r="C725" s="32" t="s">
        <v>3019</v>
      </c>
      <c r="D725" s="32" t="s">
        <v>9114</v>
      </c>
      <c r="E725" s="32">
        <v>2024</v>
      </c>
      <c r="F725" s="15">
        <v>49</v>
      </c>
      <c r="G725" s="34" t="s">
        <v>10</v>
      </c>
    </row>
    <row r="726" ht="28" customHeight="1" spans="1:7">
      <c r="A726" s="10">
        <v>9787101147360</v>
      </c>
      <c r="B726" s="32" t="s">
        <v>9115</v>
      </c>
      <c r="C726" s="32" t="s">
        <v>3019</v>
      </c>
      <c r="D726" s="32" t="s">
        <v>9116</v>
      </c>
      <c r="E726" s="32">
        <v>2024</v>
      </c>
      <c r="F726" s="15">
        <v>42</v>
      </c>
      <c r="G726" s="34" t="s">
        <v>10</v>
      </c>
    </row>
    <row r="727" ht="28" customHeight="1" spans="1:7">
      <c r="A727" s="10">
        <v>9787101152081</v>
      </c>
      <c r="B727" s="32" t="s">
        <v>9117</v>
      </c>
      <c r="C727" s="32" t="s">
        <v>3019</v>
      </c>
      <c r="D727" s="32" t="s">
        <v>9118</v>
      </c>
      <c r="E727" s="32">
        <v>2024</v>
      </c>
      <c r="F727" s="15">
        <v>35</v>
      </c>
      <c r="G727" s="34" t="s">
        <v>10</v>
      </c>
    </row>
    <row r="728" ht="28" customHeight="1" spans="1:7">
      <c r="A728" s="14">
        <v>9787521769555</v>
      </c>
      <c r="B728" s="39" t="s">
        <v>9119</v>
      </c>
      <c r="C728" s="17" t="s">
        <v>472</v>
      </c>
      <c r="D728" s="32" t="s">
        <v>9120</v>
      </c>
      <c r="E728" s="17">
        <v>2025</v>
      </c>
      <c r="F728" s="21">
        <v>168</v>
      </c>
      <c r="G728" s="40" t="s">
        <v>10</v>
      </c>
    </row>
    <row r="729" ht="28" customHeight="1" spans="1:7">
      <c r="A729" s="46">
        <v>9787521776447</v>
      </c>
      <c r="B729" s="47" t="s">
        <v>9121</v>
      </c>
      <c r="C729" s="17" t="s">
        <v>472</v>
      </c>
      <c r="D729" s="32" t="s">
        <v>9122</v>
      </c>
      <c r="E729" s="32">
        <v>2025</v>
      </c>
      <c r="F729" s="15">
        <v>42</v>
      </c>
      <c r="G729" s="60" t="s">
        <v>10</v>
      </c>
    </row>
    <row r="730" ht="28" customHeight="1" spans="1:7">
      <c r="A730" s="10">
        <v>9787521765144</v>
      </c>
      <c r="B730" s="32" t="s">
        <v>9123</v>
      </c>
      <c r="C730" s="17" t="s">
        <v>472</v>
      </c>
      <c r="D730" s="32" t="s">
        <v>9124</v>
      </c>
      <c r="E730" s="32">
        <v>2024</v>
      </c>
      <c r="F730" s="15">
        <v>35</v>
      </c>
      <c r="G730" s="34" t="s">
        <v>10</v>
      </c>
    </row>
    <row r="731" ht="28" customHeight="1" spans="1:7">
      <c r="A731" s="10">
        <v>9787521748253</v>
      </c>
      <c r="B731" s="31" t="s">
        <v>9125</v>
      </c>
      <c r="C731" s="17" t="s">
        <v>472</v>
      </c>
      <c r="D731" s="32" t="s">
        <v>9126</v>
      </c>
      <c r="E731" s="32">
        <v>2023</v>
      </c>
      <c r="F731" s="15">
        <v>35</v>
      </c>
      <c r="G731" s="34" t="s">
        <v>10</v>
      </c>
    </row>
    <row r="732" ht="28" customHeight="1" spans="1:7">
      <c r="A732" s="10">
        <v>9787521755886</v>
      </c>
      <c r="B732" s="31" t="s">
        <v>9127</v>
      </c>
      <c r="C732" s="17" t="s">
        <v>472</v>
      </c>
      <c r="D732" s="32" t="s">
        <v>1342</v>
      </c>
      <c r="E732" s="32">
        <v>2023</v>
      </c>
      <c r="F732" s="15">
        <v>35</v>
      </c>
      <c r="G732" s="34" t="s">
        <v>10</v>
      </c>
    </row>
    <row r="733" ht="28" customHeight="1" spans="1:7">
      <c r="A733" s="10">
        <v>9787521770933</v>
      </c>
      <c r="B733" s="32" t="s">
        <v>9128</v>
      </c>
      <c r="C733" s="17" t="s">
        <v>472</v>
      </c>
      <c r="D733" s="32" t="s">
        <v>9129</v>
      </c>
      <c r="E733" s="32">
        <v>2025</v>
      </c>
      <c r="F733" s="15">
        <v>31.8</v>
      </c>
      <c r="G733" s="34" t="s">
        <v>10</v>
      </c>
    </row>
    <row r="734" ht="28" customHeight="1" spans="1:7">
      <c r="A734" s="10">
        <v>9787500172062</v>
      </c>
      <c r="B734" s="31" t="s">
        <v>9130</v>
      </c>
      <c r="C734" s="32" t="s">
        <v>3053</v>
      </c>
      <c r="D734" s="32" t="s">
        <v>9131</v>
      </c>
      <c r="E734" s="32">
        <v>2023</v>
      </c>
      <c r="F734" s="15">
        <v>68</v>
      </c>
      <c r="G734" s="34" t="s">
        <v>10</v>
      </c>
    </row>
    <row r="735" ht="28" customHeight="1" spans="1:7">
      <c r="A735" s="14">
        <v>9787229155834</v>
      </c>
      <c r="B735" s="39" t="s">
        <v>9132</v>
      </c>
      <c r="C735" s="17" t="s">
        <v>3056</v>
      </c>
      <c r="D735" s="32" t="s">
        <v>9133</v>
      </c>
      <c r="E735" s="17">
        <v>2024</v>
      </c>
      <c r="F735" s="21">
        <v>39</v>
      </c>
      <c r="G735" s="40" t="s">
        <v>10</v>
      </c>
    </row>
    <row r="736" ht="28" customHeight="1" spans="1:7">
      <c r="A736" s="38">
        <v>9787229185176</v>
      </c>
      <c r="B736" s="32" t="s">
        <v>9134</v>
      </c>
      <c r="C736" s="32" t="s">
        <v>3056</v>
      </c>
      <c r="D736" s="32" t="s">
        <v>9135</v>
      </c>
      <c r="E736" s="32">
        <v>2024</v>
      </c>
      <c r="F736" s="15">
        <v>38</v>
      </c>
      <c r="G736" s="34" t="s">
        <v>10</v>
      </c>
    </row>
    <row r="737" ht="28" customHeight="1" spans="1:7">
      <c r="A737" s="38">
        <v>9787229184681</v>
      </c>
      <c r="B737" s="32" t="s">
        <v>9136</v>
      </c>
      <c r="C737" s="32" t="s">
        <v>3056</v>
      </c>
      <c r="D737" s="32" t="s">
        <v>9137</v>
      </c>
      <c r="E737" s="32">
        <v>2024</v>
      </c>
      <c r="F737" s="15">
        <v>30</v>
      </c>
      <c r="G737" s="34" t="s">
        <v>10</v>
      </c>
    </row>
    <row r="738" ht="28" customHeight="1" spans="1:7">
      <c r="A738" s="14">
        <v>9787521232035</v>
      </c>
      <c r="B738" s="39" t="s">
        <v>9138</v>
      </c>
      <c r="C738" s="32" t="s">
        <v>3089</v>
      </c>
      <c r="D738" s="32" t="s">
        <v>9139</v>
      </c>
      <c r="E738" s="17">
        <v>2024</v>
      </c>
      <c r="F738" s="21">
        <v>69.8</v>
      </c>
      <c r="G738" s="40" t="s">
        <v>10</v>
      </c>
    </row>
    <row r="739" ht="28" customHeight="1" spans="1:7">
      <c r="A739" s="38">
        <v>9787521218152</v>
      </c>
      <c r="B739" s="32" t="s">
        <v>9140</v>
      </c>
      <c r="C739" s="32" t="s">
        <v>3089</v>
      </c>
      <c r="D739" s="32" t="s">
        <v>8363</v>
      </c>
      <c r="E739" s="32">
        <v>2024</v>
      </c>
      <c r="F739" s="15">
        <v>38</v>
      </c>
      <c r="G739" s="34" t="s">
        <v>10</v>
      </c>
    </row>
    <row r="740" ht="28" customHeight="1" spans="1:7">
      <c r="A740" s="14">
        <v>9787521230772</v>
      </c>
      <c r="B740" s="32" t="s">
        <v>9141</v>
      </c>
      <c r="C740" s="32" t="s">
        <v>3089</v>
      </c>
      <c r="D740" s="32" t="s">
        <v>9079</v>
      </c>
      <c r="E740" s="32">
        <v>2024</v>
      </c>
      <c r="F740" s="15">
        <v>35</v>
      </c>
      <c r="G740" s="40" t="s">
        <v>10</v>
      </c>
    </row>
    <row r="741" ht="28" customHeight="1" spans="1:7">
      <c r="A741" s="14">
        <v>9787521218190</v>
      </c>
      <c r="B741" s="32" t="s">
        <v>9142</v>
      </c>
      <c r="C741" s="32" t="s">
        <v>3089</v>
      </c>
      <c r="D741" s="32" t="s">
        <v>8363</v>
      </c>
      <c r="E741" s="16">
        <v>2024</v>
      </c>
      <c r="F741" s="15">
        <v>35</v>
      </c>
      <c r="G741" s="40" t="s">
        <v>10</v>
      </c>
    </row>
    <row r="742" ht="28" customHeight="1" spans="1:7">
      <c r="A742" s="14">
        <v>9787521218183</v>
      </c>
      <c r="B742" s="32" t="s">
        <v>9143</v>
      </c>
      <c r="C742" s="32" t="s">
        <v>3089</v>
      </c>
      <c r="D742" s="32" t="s">
        <v>8363</v>
      </c>
      <c r="E742" s="32">
        <v>2024</v>
      </c>
      <c r="F742" s="15">
        <v>35</v>
      </c>
      <c r="G742" s="40" t="s">
        <v>10</v>
      </c>
    </row>
    <row r="743" ht="28" customHeight="1" spans="1:7">
      <c r="A743" s="14">
        <v>9787521218176</v>
      </c>
      <c r="B743" s="32" t="s">
        <v>9144</v>
      </c>
      <c r="C743" s="32" t="s">
        <v>3089</v>
      </c>
      <c r="D743" s="32" t="s">
        <v>8363</v>
      </c>
      <c r="E743" s="32">
        <v>2024</v>
      </c>
      <c r="F743" s="15">
        <v>35</v>
      </c>
      <c r="G743" s="40" t="s">
        <v>10</v>
      </c>
    </row>
    <row r="744" ht="28" customHeight="1" spans="1:7">
      <c r="A744" s="10">
        <v>9787521230796</v>
      </c>
      <c r="B744" s="32" t="s">
        <v>9145</v>
      </c>
      <c r="C744" s="32" t="s">
        <v>3089</v>
      </c>
      <c r="D744" s="32" t="s">
        <v>9079</v>
      </c>
      <c r="E744" s="32">
        <v>2024</v>
      </c>
      <c r="F744" s="15">
        <v>35</v>
      </c>
      <c r="G744" s="34" t="s">
        <v>10</v>
      </c>
    </row>
    <row r="745" ht="28" customHeight="1" spans="1:7">
      <c r="A745" s="38">
        <v>9787521218206</v>
      </c>
      <c r="B745" s="32" t="s">
        <v>9146</v>
      </c>
      <c r="C745" s="32" t="s">
        <v>3089</v>
      </c>
      <c r="D745" s="32" t="s">
        <v>8363</v>
      </c>
      <c r="E745" s="32">
        <v>2024</v>
      </c>
      <c r="F745" s="15">
        <v>35</v>
      </c>
      <c r="G745" s="34" t="s">
        <v>10</v>
      </c>
    </row>
    <row r="746" ht="28" customHeight="1" spans="1:7">
      <c r="A746" s="14">
        <v>9787521218213</v>
      </c>
      <c r="B746" s="32" t="s">
        <v>9147</v>
      </c>
      <c r="C746" s="32" t="s">
        <v>3089</v>
      </c>
      <c r="D746" s="32" t="s">
        <v>8363</v>
      </c>
      <c r="E746" s="32">
        <v>2024</v>
      </c>
      <c r="F746" s="15">
        <v>32</v>
      </c>
      <c r="G746" s="40" t="s">
        <v>10</v>
      </c>
    </row>
    <row r="747" ht="28" customHeight="1" spans="1:7">
      <c r="A747" s="38">
        <v>9787521217575</v>
      </c>
      <c r="B747" s="32" t="s">
        <v>9148</v>
      </c>
      <c r="C747" s="32" t="s">
        <v>3089</v>
      </c>
      <c r="D747" s="32" t="s">
        <v>9149</v>
      </c>
      <c r="E747" s="32">
        <v>2023</v>
      </c>
      <c r="F747" s="15">
        <v>28</v>
      </c>
      <c r="G747" s="34" t="s">
        <v>10</v>
      </c>
    </row>
    <row r="748" ht="28" customHeight="1" spans="1:7">
      <c r="A748" s="10">
        <v>9787570722488</v>
      </c>
      <c r="B748" s="10" t="s">
        <v>9150</v>
      </c>
      <c r="C748" s="32" t="s">
        <v>8042</v>
      </c>
      <c r="D748" s="32" t="s">
        <v>9151</v>
      </c>
      <c r="E748" s="32">
        <v>2025</v>
      </c>
      <c r="F748" s="15">
        <v>30</v>
      </c>
      <c r="G748" s="34" t="s">
        <v>5421</v>
      </c>
    </row>
    <row r="749" ht="28" customHeight="1" spans="1:7">
      <c r="A749" s="10">
        <v>9787570722495</v>
      </c>
      <c r="B749" s="10" t="s">
        <v>9152</v>
      </c>
      <c r="C749" s="32" t="s">
        <v>8042</v>
      </c>
      <c r="D749" s="32" t="s">
        <v>9151</v>
      </c>
      <c r="E749" s="32">
        <v>2025</v>
      </c>
      <c r="F749" s="15">
        <v>30</v>
      </c>
      <c r="G749" s="34" t="s">
        <v>5421</v>
      </c>
    </row>
    <row r="750" ht="28" customHeight="1" spans="1:7">
      <c r="A750" s="10">
        <v>9787570724727</v>
      </c>
      <c r="B750" s="10" t="s">
        <v>9153</v>
      </c>
      <c r="C750" s="32" t="s">
        <v>8042</v>
      </c>
      <c r="D750" s="32" t="s">
        <v>9151</v>
      </c>
      <c r="E750" s="32">
        <v>2025</v>
      </c>
      <c r="F750" s="15">
        <v>30</v>
      </c>
      <c r="G750" s="34" t="s">
        <v>5421</v>
      </c>
    </row>
    <row r="751" ht="28" customHeight="1" spans="1:7">
      <c r="A751" s="10">
        <v>9787570722181</v>
      </c>
      <c r="B751" s="10" t="s">
        <v>9154</v>
      </c>
      <c r="C751" s="32" t="s">
        <v>8042</v>
      </c>
      <c r="D751" s="32" t="s">
        <v>9151</v>
      </c>
      <c r="E751" s="32">
        <v>2024</v>
      </c>
      <c r="F751" s="15">
        <v>30</v>
      </c>
      <c r="G751" s="34" t="s">
        <v>5421</v>
      </c>
    </row>
    <row r="752" ht="28" customHeight="1" spans="1:7">
      <c r="A752" s="10">
        <v>9787570722198</v>
      </c>
      <c r="B752" s="32" t="s">
        <v>9155</v>
      </c>
      <c r="C752" s="32" t="s">
        <v>8042</v>
      </c>
      <c r="D752" s="32" t="s">
        <v>9151</v>
      </c>
      <c r="E752" s="32">
        <v>2024</v>
      </c>
      <c r="F752" s="15">
        <v>30</v>
      </c>
      <c r="G752" s="34" t="s">
        <v>5421</v>
      </c>
    </row>
    <row r="753" ht="28" customHeight="1" spans="1:7">
      <c r="A753" s="10">
        <v>9787570722204</v>
      </c>
      <c r="B753" s="32" t="s">
        <v>9156</v>
      </c>
      <c r="C753" s="32" t="s">
        <v>8042</v>
      </c>
      <c r="D753" s="32" t="s">
        <v>9151</v>
      </c>
      <c r="E753" s="32">
        <v>2024</v>
      </c>
      <c r="F753" s="15">
        <v>30</v>
      </c>
      <c r="G753" s="34" t="s">
        <v>5421</v>
      </c>
    </row>
    <row r="754" ht="28" customHeight="1" spans="1:7">
      <c r="A754" s="10">
        <v>9787570713721</v>
      </c>
      <c r="B754" s="10" t="s">
        <v>9157</v>
      </c>
      <c r="C754" s="32" t="s">
        <v>8042</v>
      </c>
      <c r="D754" s="32" t="s">
        <v>9151</v>
      </c>
      <c r="E754" s="32">
        <v>2024</v>
      </c>
      <c r="F754" s="15">
        <v>30</v>
      </c>
      <c r="G754" s="34" t="s">
        <v>5421</v>
      </c>
    </row>
    <row r="755" ht="28" customHeight="1" spans="1:7">
      <c r="A755" s="10">
        <v>9787570713738</v>
      </c>
      <c r="B755" s="10" t="s">
        <v>9158</v>
      </c>
      <c r="C755" s="32" t="s">
        <v>8042</v>
      </c>
      <c r="D755" s="32" t="s">
        <v>9151</v>
      </c>
      <c r="E755" s="32">
        <v>2024</v>
      </c>
      <c r="F755" s="15">
        <v>30</v>
      </c>
      <c r="G755" s="34" t="s">
        <v>5421</v>
      </c>
    </row>
    <row r="756" ht="28" customHeight="1" spans="1:7">
      <c r="A756" s="10">
        <v>9787570722471</v>
      </c>
      <c r="B756" s="10" t="s">
        <v>9159</v>
      </c>
      <c r="C756" s="32" t="s">
        <v>8042</v>
      </c>
      <c r="D756" s="32" t="s">
        <v>9151</v>
      </c>
      <c r="E756" s="32">
        <v>2024</v>
      </c>
      <c r="F756" s="15">
        <v>30</v>
      </c>
      <c r="G756" s="34" t="s">
        <v>5421</v>
      </c>
    </row>
    <row r="757" ht="28" customHeight="1" spans="1:7">
      <c r="A757" s="35">
        <v>9787530690048</v>
      </c>
      <c r="B757" s="36" t="s">
        <v>9160</v>
      </c>
      <c r="C757" s="32" t="s">
        <v>68</v>
      </c>
      <c r="D757" s="32" t="s">
        <v>9161</v>
      </c>
      <c r="E757" s="32">
        <v>2025</v>
      </c>
      <c r="F757" s="37">
        <v>39.8</v>
      </c>
      <c r="G757" s="34" t="s">
        <v>5421</v>
      </c>
    </row>
    <row r="758" ht="28" customHeight="1" spans="1:7">
      <c r="A758" s="35">
        <v>9787530689639</v>
      </c>
      <c r="B758" s="36" t="s">
        <v>9162</v>
      </c>
      <c r="C758" s="32" t="s">
        <v>68</v>
      </c>
      <c r="D758" s="32" t="s">
        <v>9161</v>
      </c>
      <c r="E758" s="32">
        <v>2025</v>
      </c>
      <c r="F758" s="37">
        <v>39.8</v>
      </c>
      <c r="G758" s="34" t="s">
        <v>5421</v>
      </c>
    </row>
    <row r="759" ht="28" customHeight="1" spans="1:7">
      <c r="A759" s="35">
        <v>9787530689943</v>
      </c>
      <c r="B759" s="36" t="s">
        <v>9163</v>
      </c>
      <c r="C759" s="32" t="s">
        <v>68</v>
      </c>
      <c r="D759" s="32" t="s">
        <v>9161</v>
      </c>
      <c r="E759" s="32">
        <v>2025</v>
      </c>
      <c r="F759" s="37">
        <v>39.8</v>
      </c>
      <c r="G759" s="34" t="s">
        <v>5421</v>
      </c>
    </row>
    <row r="760" ht="28" customHeight="1" spans="1:7">
      <c r="A760" s="35">
        <v>9787530689837</v>
      </c>
      <c r="B760" s="36" t="s">
        <v>9164</v>
      </c>
      <c r="C760" s="32" t="s">
        <v>68</v>
      </c>
      <c r="D760" s="32" t="s">
        <v>9161</v>
      </c>
      <c r="E760" s="32">
        <v>2025</v>
      </c>
      <c r="F760" s="37">
        <v>39.8</v>
      </c>
      <c r="G760" s="34" t="s">
        <v>5421</v>
      </c>
    </row>
    <row r="761" ht="28" customHeight="1" spans="1:7">
      <c r="A761" s="35">
        <v>9787530689622</v>
      </c>
      <c r="B761" s="36" t="s">
        <v>9165</v>
      </c>
      <c r="C761" s="32" t="s">
        <v>68</v>
      </c>
      <c r="D761" s="32" t="s">
        <v>9161</v>
      </c>
      <c r="E761" s="32">
        <v>2025</v>
      </c>
      <c r="F761" s="37">
        <v>39.8</v>
      </c>
      <c r="G761" s="34" t="s">
        <v>5421</v>
      </c>
    </row>
    <row r="762" ht="28" customHeight="1" spans="1:7">
      <c r="A762" s="38">
        <v>9787530689820</v>
      </c>
      <c r="B762" s="32" t="s">
        <v>9166</v>
      </c>
      <c r="C762" s="32" t="s">
        <v>68</v>
      </c>
      <c r="D762" s="32" t="s">
        <v>9161</v>
      </c>
      <c r="E762" s="32">
        <v>2025</v>
      </c>
      <c r="F762" s="15">
        <v>39.8</v>
      </c>
      <c r="G762" s="34" t="s">
        <v>5421</v>
      </c>
    </row>
    <row r="763" ht="28" customHeight="1" spans="1:7">
      <c r="A763" s="35">
        <v>9787530690031</v>
      </c>
      <c r="B763" s="36" t="s">
        <v>9167</v>
      </c>
      <c r="C763" s="32" t="s">
        <v>68</v>
      </c>
      <c r="D763" s="32" t="s">
        <v>9161</v>
      </c>
      <c r="E763" s="32">
        <v>2025</v>
      </c>
      <c r="F763" s="37">
        <v>39.8</v>
      </c>
      <c r="G763" s="34" t="s">
        <v>5421</v>
      </c>
    </row>
    <row r="764" ht="28" customHeight="1" spans="1:7">
      <c r="A764" s="35">
        <v>9787530689936</v>
      </c>
      <c r="B764" s="36" t="s">
        <v>9168</v>
      </c>
      <c r="C764" s="32" t="s">
        <v>68</v>
      </c>
      <c r="D764" s="32" t="s">
        <v>9161</v>
      </c>
      <c r="E764" s="32">
        <v>2025</v>
      </c>
      <c r="F764" s="37">
        <v>39.8</v>
      </c>
      <c r="G764" s="34" t="s">
        <v>5421</v>
      </c>
    </row>
    <row r="765" ht="28" customHeight="1" spans="1:7">
      <c r="A765" s="38">
        <v>9787530689110</v>
      </c>
      <c r="B765" s="32" t="s">
        <v>9169</v>
      </c>
      <c r="C765" s="32" t="s">
        <v>68</v>
      </c>
      <c r="D765" s="32" t="s">
        <v>9161</v>
      </c>
      <c r="E765" s="32">
        <v>2025</v>
      </c>
      <c r="F765" s="15">
        <v>39.8</v>
      </c>
      <c r="G765" s="34" t="s">
        <v>5421</v>
      </c>
    </row>
    <row r="766" ht="28" customHeight="1" spans="1:7">
      <c r="A766" s="38">
        <v>9787530690239</v>
      </c>
      <c r="B766" s="32" t="s">
        <v>9170</v>
      </c>
      <c r="C766" s="32" t="s">
        <v>68</v>
      </c>
      <c r="D766" s="32" t="s">
        <v>9171</v>
      </c>
      <c r="E766" s="32">
        <v>2025</v>
      </c>
      <c r="F766" s="15">
        <v>39.8</v>
      </c>
      <c r="G766" s="34" t="s">
        <v>5421</v>
      </c>
    </row>
    <row r="767" ht="28" customHeight="1" spans="1:7">
      <c r="A767" s="35">
        <v>9787530690246</v>
      </c>
      <c r="B767" s="36" t="s">
        <v>9172</v>
      </c>
      <c r="C767" s="32" t="s">
        <v>68</v>
      </c>
      <c r="D767" s="32" t="s">
        <v>9173</v>
      </c>
      <c r="E767" s="32">
        <v>2025</v>
      </c>
      <c r="F767" s="37">
        <v>39.8</v>
      </c>
      <c r="G767" s="34" t="s">
        <v>5421</v>
      </c>
    </row>
    <row r="768" ht="28" customHeight="1" spans="1:7">
      <c r="A768" s="38">
        <v>9787530690260</v>
      </c>
      <c r="B768" s="32" t="s">
        <v>9174</v>
      </c>
      <c r="C768" s="32" t="s">
        <v>68</v>
      </c>
      <c r="D768" s="32" t="s">
        <v>9161</v>
      </c>
      <c r="E768" s="32">
        <v>2025</v>
      </c>
      <c r="F768" s="15">
        <v>39.8</v>
      </c>
      <c r="G768" s="34" t="s">
        <v>5421</v>
      </c>
    </row>
    <row r="769" ht="28" customHeight="1" spans="1:7">
      <c r="A769" s="38">
        <v>9787530690253</v>
      </c>
      <c r="B769" s="32" t="s">
        <v>9175</v>
      </c>
      <c r="C769" s="32" t="s">
        <v>68</v>
      </c>
      <c r="D769" s="32" t="s">
        <v>9161</v>
      </c>
      <c r="E769" s="32">
        <v>2025</v>
      </c>
      <c r="F769" s="15">
        <v>39.8</v>
      </c>
      <c r="G769" s="34" t="s">
        <v>5421</v>
      </c>
    </row>
    <row r="770" ht="28" customHeight="1" spans="1:7">
      <c r="A770" s="10">
        <v>9787559677051</v>
      </c>
      <c r="B770" s="32" t="s">
        <v>9176</v>
      </c>
      <c r="C770" s="32" t="s">
        <v>8157</v>
      </c>
      <c r="D770" s="32" t="s">
        <v>9177</v>
      </c>
      <c r="E770" s="32">
        <v>2024</v>
      </c>
      <c r="F770" s="15">
        <v>99</v>
      </c>
      <c r="G770" s="34" t="s">
        <v>5421</v>
      </c>
    </row>
    <row r="771" ht="28" customHeight="1" spans="1:7">
      <c r="A771" s="10">
        <v>9787559678720</v>
      </c>
      <c r="B771" s="32" t="s">
        <v>9178</v>
      </c>
      <c r="C771" s="32" t="s">
        <v>8157</v>
      </c>
      <c r="D771" s="32" t="s">
        <v>9179</v>
      </c>
      <c r="E771" s="32">
        <v>2024</v>
      </c>
      <c r="F771" s="15">
        <v>49.8</v>
      </c>
      <c r="G771" s="34" t="s">
        <v>5421</v>
      </c>
    </row>
    <row r="772" ht="28" customHeight="1" spans="1:7">
      <c r="A772" s="10">
        <v>9787556880119</v>
      </c>
      <c r="B772" s="32" t="s">
        <v>9180</v>
      </c>
      <c r="C772" s="32" t="s">
        <v>8308</v>
      </c>
      <c r="D772" s="32" t="s">
        <v>9181</v>
      </c>
      <c r="E772" s="32">
        <v>2024</v>
      </c>
      <c r="F772" s="15">
        <v>56</v>
      </c>
      <c r="G772" s="34" t="s">
        <v>5421</v>
      </c>
    </row>
    <row r="773" ht="28" customHeight="1" spans="1:7">
      <c r="A773" s="14">
        <v>9787556834563</v>
      </c>
      <c r="B773" s="39" t="s">
        <v>9182</v>
      </c>
      <c r="C773" s="32" t="s">
        <v>8308</v>
      </c>
      <c r="D773" s="17" t="s">
        <v>9183</v>
      </c>
      <c r="E773" s="17">
        <v>2024</v>
      </c>
      <c r="F773" s="21">
        <v>39.8</v>
      </c>
      <c r="G773" s="51" t="s">
        <v>5421</v>
      </c>
    </row>
    <row r="774" ht="28" customHeight="1" spans="1:7">
      <c r="A774" s="14">
        <v>9787556889884</v>
      </c>
      <c r="B774" s="39" t="s">
        <v>9184</v>
      </c>
      <c r="C774" s="32" t="s">
        <v>8308</v>
      </c>
      <c r="D774" s="17" t="s">
        <v>9183</v>
      </c>
      <c r="E774" s="17">
        <v>2024</v>
      </c>
      <c r="F774" s="21">
        <v>39.8</v>
      </c>
      <c r="G774" s="51" t="s">
        <v>5421</v>
      </c>
    </row>
    <row r="775" ht="28" customHeight="1" spans="1:7">
      <c r="A775" s="14">
        <v>9787514813302</v>
      </c>
      <c r="B775" s="39" t="s">
        <v>9185</v>
      </c>
      <c r="C775" s="32" t="s">
        <v>8308</v>
      </c>
      <c r="D775" s="17" t="s">
        <v>8264</v>
      </c>
      <c r="E775" s="17">
        <v>2024</v>
      </c>
      <c r="F775" s="21">
        <v>29.8</v>
      </c>
      <c r="G775" s="51" t="s">
        <v>5421</v>
      </c>
    </row>
    <row r="776" ht="28" customHeight="1" spans="1:7">
      <c r="A776" s="10">
        <v>9787557016944</v>
      </c>
      <c r="B776" s="10" t="s">
        <v>9186</v>
      </c>
      <c r="C776" s="32" t="s">
        <v>727</v>
      </c>
      <c r="D776" s="32" t="s">
        <v>9187</v>
      </c>
      <c r="E776" s="32">
        <v>2023</v>
      </c>
      <c r="F776" s="15">
        <v>55</v>
      </c>
      <c r="G776" s="34" t="s">
        <v>5421</v>
      </c>
    </row>
    <row r="777" ht="28" customHeight="1" spans="1:7">
      <c r="A777" s="10">
        <v>9787557032135</v>
      </c>
      <c r="B777" s="10" t="s">
        <v>9188</v>
      </c>
      <c r="C777" s="32" t="s">
        <v>727</v>
      </c>
      <c r="D777" s="32" t="s">
        <v>9189</v>
      </c>
      <c r="E777" s="32">
        <v>2024</v>
      </c>
      <c r="F777" s="15">
        <v>52.8</v>
      </c>
      <c r="G777" s="34" t="s">
        <v>5421</v>
      </c>
    </row>
    <row r="778" ht="28" customHeight="1" spans="1:7">
      <c r="A778" s="10">
        <v>9787557032142</v>
      </c>
      <c r="B778" s="10" t="s">
        <v>9190</v>
      </c>
      <c r="C778" s="32" t="s">
        <v>727</v>
      </c>
      <c r="D778" s="32" t="s">
        <v>9189</v>
      </c>
      <c r="E778" s="32">
        <v>2024</v>
      </c>
      <c r="F778" s="15">
        <v>52.8</v>
      </c>
      <c r="G778" s="34" t="s">
        <v>5421</v>
      </c>
    </row>
    <row r="779" ht="28" customHeight="1" spans="1:7">
      <c r="A779" s="10">
        <v>9787557032159</v>
      </c>
      <c r="B779" s="10" t="s">
        <v>9191</v>
      </c>
      <c r="C779" s="32" t="s">
        <v>727</v>
      </c>
      <c r="D779" s="32" t="s">
        <v>9189</v>
      </c>
      <c r="E779" s="32">
        <v>2024</v>
      </c>
      <c r="F779" s="15">
        <v>52.8</v>
      </c>
      <c r="G779" s="34" t="s">
        <v>5421</v>
      </c>
    </row>
    <row r="780" ht="28" customHeight="1" spans="1:7">
      <c r="A780" s="10">
        <v>9787557032128</v>
      </c>
      <c r="B780" s="10" t="s">
        <v>9192</v>
      </c>
      <c r="C780" s="32" t="s">
        <v>727</v>
      </c>
      <c r="D780" s="32" t="s">
        <v>9189</v>
      </c>
      <c r="E780" s="32">
        <v>2024</v>
      </c>
      <c r="F780" s="15">
        <v>52.8</v>
      </c>
      <c r="G780" s="34" t="s">
        <v>5421</v>
      </c>
    </row>
    <row r="781" ht="28" customHeight="1" spans="1:7">
      <c r="A781" s="10">
        <v>9787557030001</v>
      </c>
      <c r="B781" s="10" t="s">
        <v>9193</v>
      </c>
      <c r="C781" s="32" t="s">
        <v>727</v>
      </c>
      <c r="D781" s="32" t="s">
        <v>9189</v>
      </c>
      <c r="E781" s="32">
        <v>2023</v>
      </c>
      <c r="F781" s="15">
        <v>52.8</v>
      </c>
      <c r="G781" s="34" t="s">
        <v>5421</v>
      </c>
    </row>
    <row r="782" ht="28" customHeight="1" spans="1:7">
      <c r="A782" s="10">
        <v>9787557030018</v>
      </c>
      <c r="B782" s="10" t="s">
        <v>9194</v>
      </c>
      <c r="C782" s="32" t="s">
        <v>727</v>
      </c>
      <c r="D782" s="32" t="s">
        <v>9189</v>
      </c>
      <c r="E782" s="32">
        <v>2023</v>
      </c>
      <c r="F782" s="15">
        <v>52.8</v>
      </c>
      <c r="G782" s="34" t="s">
        <v>5421</v>
      </c>
    </row>
    <row r="783" ht="28" customHeight="1" spans="1:7">
      <c r="A783" s="10">
        <v>9787557030025</v>
      </c>
      <c r="B783" s="10" t="s">
        <v>9195</v>
      </c>
      <c r="C783" s="32" t="s">
        <v>727</v>
      </c>
      <c r="D783" s="32" t="s">
        <v>9189</v>
      </c>
      <c r="E783" s="32">
        <v>2023</v>
      </c>
      <c r="F783" s="15">
        <v>52.8</v>
      </c>
      <c r="G783" s="34" t="s">
        <v>5421</v>
      </c>
    </row>
    <row r="784" ht="28" customHeight="1" spans="1:7">
      <c r="A784" s="10">
        <v>9787557030032</v>
      </c>
      <c r="B784" s="10" t="s">
        <v>9196</v>
      </c>
      <c r="C784" s="32" t="s">
        <v>727</v>
      </c>
      <c r="D784" s="32" t="s">
        <v>9189</v>
      </c>
      <c r="E784" s="32">
        <v>2023</v>
      </c>
      <c r="F784" s="15">
        <v>52.8</v>
      </c>
      <c r="G784" s="34" t="s">
        <v>5421</v>
      </c>
    </row>
    <row r="785" ht="28" customHeight="1" spans="1:7">
      <c r="A785" s="61">
        <v>9787554582398</v>
      </c>
      <c r="B785" s="17" t="s">
        <v>9197</v>
      </c>
      <c r="C785" s="17" t="s">
        <v>970</v>
      </c>
      <c r="D785" s="17" t="s">
        <v>9198</v>
      </c>
      <c r="E785" s="32">
        <v>2024</v>
      </c>
      <c r="F785" s="21">
        <v>49.8</v>
      </c>
      <c r="G785" s="51" t="s">
        <v>5421</v>
      </c>
    </row>
    <row r="786" ht="28" customHeight="1" spans="1:7">
      <c r="A786" s="61">
        <v>9787554582404</v>
      </c>
      <c r="B786" s="17" t="s">
        <v>9199</v>
      </c>
      <c r="C786" s="17" t="s">
        <v>970</v>
      </c>
      <c r="D786" s="17" t="s">
        <v>9198</v>
      </c>
      <c r="E786" s="32">
        <v>2024</v>
      </c>
      <c r="F786" s="21">
        <v>49.8</v>
      </c>
      <c r="G786" s="51" t="s">
        <v>5421</v>
      </c>
    </row>
    <row r="787" ht="28" customHeight="1" spans="1:7">
      <c r="A787" s="10">
        <v>9787531747031</v>
      </c>
      <c r="B787" s="32" t="s">
        <v>9200</v>
      </c>
      <c r="C787" s="32" t="s">
        <v>9201</v>
      </c>
      <c r="D787" s="32" t="s">
        <v>9202</v>
      </c>
      <c r="E787" s="32">
        <v>2024</v>
      </c>
      <c r="F787" s="15">
        <v>25.6</v>
      </c>
      <c r="G787" s="34" t="s">
        <v>5421</v>
      </c>
    </row>
    <row r="788" ht="28" customHeight="1" spans="1:7">
      <c r="A788" s="14">
        <v>9787572611728</v>
      </c>
      <c r="B788" s="39" t="s">
        <v>9203</v>
      </c>
      <c r="C788" s="17" t="s">
        <v>1066</v>
      </c>
      <c r="D788" s="17" t="s">
        <v>5824</v>
      </c>
      <c r="E788" s="17">
        <v>2025</v>
      </c>
      <c r="F788" s="21">
        <v>59.8</v>
      </c>
      <c r="G788" s="51" t="s">
        <v>5421</v>
      </c>
    </row>
    <row r="789" ht="28" customHeight="1" spans="1:7">
      <c r="A789" s="10">
        <v>9787551166997</v>
      </c>
      <c r="B789" s="32" t="s">
        <v>9204</v>
      </c>
      <c r="C789" s="32" t="s">
        <v>1151</v>
      </c>
      <c r="D789" s="32" t="s">
        <v>9205</v>
      </c>
      <c r="E789" s="32">
        <v>2023</v>
      </c>
      <c r="F789" s="15">
        <v>45</v>
      </c>
      <c r="G789" s="34" t="s">
        <v>5421</v>
      </c>
    </row>
    <row r="790" ht="28" customHeight="1" spans="1:7">
      <c r="A790" s="10">
        <v>9787551166980</v>
      </c>
      <c r="B790" s="32" t="s">
        <v>9206</v>
      </c>
      <c r="C790" s="32" t="s">
        <v>1151</v>
      </c>
      <c r="D790" s="32" t="s">
        <v>9205</v>
      </c>
      <c r="E790" s="32">
        <v>2023</v>
      </c>
      <c r="F790" s="15">
        <v>45</v>
      </c>
      <c r="G790" s="34" t="s">
        <v>5421</v>
      </c>
    </row>
    <row r="791" ht="28" customHeight="1" spans="1:7">
      <c r="A791" s="38">
        <v>9787571335809</v>
      </c>
      <c r="B791" s="32" t="s">
        <v>9207</v>
      </c>
      <c r="C791" s="32" t="s">
        <v>3651</v>
      </c>
      <c r="D791" s="32" t="s">
        <v>9208</v>
      </c>
      <c r="E791" s="32">
        <v>2024</v>
      </c>
      <c r="F791" s="15">
        <v>45</v>
      </c>
      <c r="G791" s="34" t="s">
        <v>5421</v>
      </c>
    </row>
    <row r="792" ht="28" customHeight="1" spans="1:7">
      <c r="A792" s="38">
        <v>9787571338169</v>
      </c>
      <c r="B792" s="32" t="s">
        <v>9209</v>
      </c>
      <c r="C792" s="32" t="s">
        <v>3651</v>
      </c>
      <c r="D792" s="32" t="s">
        <v>9208</v>
      </c>
      <c r="E792" s="32">
        <v>2024</v>
      </c>
      <c r="F792" s="15">
        <v>45</v>
      </c>
      <c r="G792" s="34" t="s">
        <v>5421</v>
      </c>
    </row>
    <row r="793" ht="28" customHeight="1" spans="1:7">
      <c r="A793" s="38">
        <v>9787571336516</v>
      </c>
      <c r="B793" s="32" t="s">
        <v>9210</v>
      </c>
      <c r="C793" s="32" t="s">
        <v>3651</v>
      </c>
      <c r="D793" s="32" t="s">
        <v>9208</v>
      </c>
      <c r="E793" s="32">
        <v>2024</v>
      </c>
      <c r="F793" s="15">
        <v>45</v>
      </c>
      <c r="G793" s="34" t="s">
        <v>5421</v>
      </c>
    </row>
    <row r="794" ht="28" customHeight="1" spans="1:7">
      <c r="A794" s="38">
        <v>9787571332938</v>
      </c>
      <c r="B794" s="32" t="s">
        <v>9211</v>
      </c>
      <c r="C794" s="32" t="s">
        <v>3651</v>
      </c>
      <c r="D794" s="32" t="s">
        <v>9208</v>
      </c>
      <c r="E794" s="32">
        <v>2024</v>
      </c>
      <c r="F794" s="15">
        <v>45</v>
      </c>
      <c r="G794" s="34" t="s">
        <v>5421</v>
      </c>
    </row>
    <row r="795" ht="28" customHeight="1" spans="1:7">
      <c r="A795" s="38">
        <v>9787571338220</v>
      </c>
      <c r="B795" s="32" t="s">
        <v>9212</v>
      </c>
      <c r="C795" s="32" t="s">
        <v>3651</v>
      </c>
      <c r="D795" s="32" t="s">
        <v>9208</v>
      </c>
      <c r="E795" s="32">
        <v>2024</v>
      </c>
      <c r="F795" s="15">
        <v>45</v>
      </c>
      <c r="G795" s="34" t="s">
        <v>5421</v>
      </c>
    </row>
    <row r="796" ht="28" customHeight="1" spans="1:7">
      <c r="A796" s="38">
        <v>9787571336707</v>
      </c>
      <c r="B796" s="32" t="s">
        <v>9213</v>
      </c>
      <c r="C796" s="32" t="s">
        <v>3651</v>
      </c>
      <c r="D796" s="32" t="s">
        <v>9208</v>
      </c>
      <c r="E796" s="32">
        <v>2024</v>
      </c>
      <c r="F796" s="15">
        <v>45</v>
      </c>
      <c r="G796" s="34" t="s">
        <v>5421</v>
      </c>
    </row>
    <row r="797" ht="28" customHeight="1" spans="1:7">
      <c r="A797" s="38">
        <v>9787571338213</v>
      </c>
      <c r="B797" s="32" t="s">
        <v>9214</v>
      </c>
      <c r="C797" s="32" t="s">
        <v>3651</v>
      </c>
      <c r="D797" s="32" t="s">
        <v>9208</v>
      </c>
      <c r="E797" s="32">
        <v>2024</v>
      </c>
      <c r="F797" s="15">
        <v>45</v>
      </c>
      <c r="G797" s="34" t="s">
        <v>5421</v>
      </c>
    </row>
    <row r="798" ht="28" customHeight="1" spans="1:7">
      <c r="A798" s="38">
        <v>9787571338145</v>
      </c>
      <c r="B798" s="32" t="s">
        <v>9215</v>
      </c>
      <c r="C798" s="32" t="s">
        <v>3651</v>
      </c>
      <c r="D798" s="32" t="s">
        <v>9208</v>
      </c>
      <c r="E798" s="32">
        <v>2024</v>
      </c>
      <c r="F798" s="15">
        <v>45</v>
      </c>
      <c r="G798" s="34" t="s">
        <v>5421</v>
      </c>
    </row>
    <row r="799" ht="28" customHeight="1" spans="1:7">
      <c r="A799" s="38">
        <v>9787571335779</v>
      </c>
      <c r="B799" s="32" t="s">
        <v>9216</v>
      </c>
      <c r="C799" s="32" t="s">
        <v>3651</v>
      </c>
      <c r="D799" s="32" t="s">
        <v>9208</v>
      </c>
      <c r="E799" s="32">
        <v>2024</v>
      </c>
      <c r="F799" s="15">
        <v>45</v>
      </c>
      <c r="G799" s="34" t="s">
        <v>5421</v>
      </c>
    </row>
    <row r="800" ht="28" customHeight="1" spans="1:7">
      <c r="A800" s="38">
        <v>9787571335762</v>
      </c>
      <c r="B800" s="32" t="s">
        <v>9217</v>
      </c>
      <c r="C800" s="32" t="s">
        <v>3651</v>
      </c>
      <c r="D800" s="32" t="s">
        <v>9208</v>
      </c>
      <c r="E800" s="32">
        <v>2024</v>
      </c>
      <c r="F800" s="15">
        <v>45</v>
      </c>
      <c r="G800" s="34" t="s">
        <v>5421</v>
      </c>
    </row>
    <row r="801" ht="28" customHeight="1" spans="1:7">
      <c r="A801" s="10">
        <v>9787559489241</v>
      </c>
      <c r="B801" s="10" t="s">
        <v>9218</v>
      </c>
      <c r="C801" s="32" t="s">
        <v>1194</v>
      </c>
      <c r="D801" s="32" t="s">
        <v>9219</v>
      </c>
      <c r="E801" s="32">
        <v>2024</v>
      </c>
      <c r="F801" s="15">
        <v>120</v>
      </c>
      <c r="G801" s="34" t="s">
        <v>5421</v>
      </c>
    </row>
    <row r="802" ht="28" customHeight="1" spans="1:7">
      <c r="A802" s="10">
        <v>9787110105672</v>
      </c>
      <c r="B802" s="32" t="s">
        <v>9220</v>
      </c>
      <c r="C802" s="32" t="s">
        <v>3668</v>
      </c>
      <c r="D802" s="32" t="s">
        <v>9221</v>
      </c>
      <c r="E802" s="32">
        <v>2023</v>
      </c>
      <c r="F802" s="15">
        <v>144</v>
      </c>
      <c r="G802" s="34" t="s">
        <v>5421</v>
      </c>
    </row>
    <row r="803" ht="28" customHeight="1" spans="1:7">
      <c r="A803" s="38">
        <v>9787110106532</v>
      </c>
      <c r="B803" s="32" t="s">
        <v>9222</v>
      </c>
      <c r="C803" s="32" t="s">
        <v>3668</v>
      </c>
      <c r="D803" s="32" t="s">
        <v>9221</v>
      </c>
      <c r="E803" s="32">
        <v>2024</v>
      </c>
      <c r="F803" s="15">
        <v>128</v>
      </c>
      <c r="G803" s="34" t="s">
        <v>5421</v>
      </c>
    </row>
    <row r="804" ht="28" customHeight="1" spans="1:7">
      <c r="A804" s="10">
        <v>9787505640047</v>
      </c>
      <c r="B804" s="32" t="s">
        <v>9223</v>
      </c>
      <c r="C804" s="32" t="s">
        <v>9224</v>
      </c>
      <c r="D804" s="32" t="s">
        <v>9225</v>
      </c>
      <c r="E804" s="32">
        <v>2023</v>
      </c>
      <c r="F804" s="15">
        <v>50</v>
      </c>
      <c r="G804" s="34" t="s">
        <v>5421</v>
      </c>
    </row>
    <row r="805" ht="28" customHeight="1" spans="1:7">
      <c r="A805" s="10">
        <v>9787505640030</v>
      </c>
      <c r="B805" s="32" t="s">
        <v>9226</v>
      </c>
      <c r="C805" s="32" t="s">
        <v>9224</v>
      </c>
      <c r="D805" s="32" t="s">
        <v>9227</v>
      </c>
      <c r="E805" s="32">
        <v>2023</v>
      </c>
      <c r="F805" s="15">
        <v>45</v>
      </c>
      <c r="G805" s="34" t="s">
        <v>5421</v>
      </c>
    </row>
    <row r="806" ht="28" customHeight="1" spans="1:7">
      <c r="A806" s="10">
        <v>9787573622396</v>
      </c>
      <c r="B806" s="31" t="s">
        <v>9228</v>
      </c>
      <c r="C806" s="32" t="s">
        <v>1469</v>
      </c>
      <c r="D806" s="32" t="s">
        <v>5824</v>
      </c>
      <c r="E806" s="32">
        <v>2024</v>
      </c>
      <c r="F806" s="15">
        <v>58</v>
      </c>
      <c r="G806" s="34" t="s">
        <v>5421</v>
      </c>
    </row>
    <row r="807" ht="28" customHeight="1" spans="1:7">
      <c r="A807" s="14">
        <v>9787573623799</v>
      </c>
      <c r="B807" s="39" t="s">
        <v>9229</v>
      </c>
      <c r="C807" s="17" t="s">
        <v>1469</v>
      </c>
      <c r="D807" s="17" t="s">
        <v>5824</v>
      </c>
      <c r="E807" s="17">
        <v>2024</v>
      </c>
      <c r="F807" s="21">
        <v>58</v>
      </c>
      <c r="G807" s="51" t="s">
        <v>5421</v>
      </c>
    </row>
    <row r="808" ht="28" customHeight="1" spans="1:7">
      <c r="A808" s="10">
        <v>9787573622419</v>
      </c>
      <c r="B808" s="31" t="s">
        <v>9230</v>
      </c>
      <c r="C808" s="32" t="s">
        <v>1469</v>
      </c>
      <c r="D808" s="32" t="s">
        <v>5824</v>
      </c>
      <c r="E808" s="32">
        <v>2024</v>
      </c>
      <c r="F808" s="15">
        <v>58</v>
      </c>
      <c r="G808" s="34" t="s">
        <v>5421</v>
      </c>
    </row>
    <row r="809" ht="28" customHeight="1" spans="1:7">
      <c r="A809" s="10">
        <v>9787107344664</v>
      </c>
      <c r="B809" s="32" t="s">
        <v>9231</v>
      </c>
      <c r="C809" s="32" t="s">
        <v>5217</v>
      </c>
      <c r="D809" s="32" t="s">
        <v>5218</v>
      </c>
      <c r="E809" s="32">
        <v>2024</v>
      </c>
      <c r="F809" s="15">
        <v>42</v>
      </c>
      <c r="G809" s="34" t="s">
        <v>5421</v>
      </c>
    </row>
    <row r="810" ht="28" customHeight="1" spans="1:7">
      <c r="A810" s="10">
        <v>9787511585059</v>
      </c>
      <c r="B810" s="10" t="s">
        <v>9232</v>
      </c>
      <c r="C810" s="32" t="s">
        <v>1500</v>
      </c>
      <c r="D810" s="32" t="s">
        <v>9233</v>
      </c>
      <c r="E810" s="32">
        <v>2024</v>
      </c>
      <c r="F810" s="15">
        <v>56</v>
      </c>
      <c r="G810" s="34" t="s">
        <v>5421</v>
      </c>
    </row>
    <row r="811" ht="28" customHeight="1" spans="1:7">
      <c r="A811" s="10">
        <v>9787511569202</v>
      </c>
      <c r="B811" s="10" t="s">
        <v>9234</v>
      </c>
      <c r="C811" s="32" t="s">
        <v>1500</v>
      </c>
      <c r="D811" s="32" t="s">
        <v>9233</v>
      </c>
      <c r="E811" s="32">
        <v>2024</v>
      </c>
      <c r="F811" s="15">
        <v>48</v>
      </c>
      <c r="G811" s="34" t="s">
        <v>5421</v>
      </c>
    </row>
    <row r="812" ht="28" customHeight="1" spans="1:7">
      <c r="A812" s="38">
        <v>9787209152655</v>
      </c>
      <c r="B812" s="32" t="s">
        <v>9235</v>
      </c>
      <c r="C812" s="32" t="s">
        <v>1658</v>
      </c>
      <c r="D812" s="32" t="s">
        <v>9198</v>
      </c>
      <c r="E812" s="32">
        <v>2024</v>
      </c>
      <c r="F812" s="15">
        <v>68</v>
      </c>
      <c r="G812" s="34" t="s">
        <v>5421</v>
      </c>
    </row>
    <row r="813" ht="28" customHeight="1" spans="1:7">
      <c r="A813" s="38">
        <v>9787209153102</v>
      </c>
      <c r="B813" s="32" t="s">
        <v>9236</v>
      </c>
      <c r="C813" s="32" t="s">
        <v>1658</v>
      </c>
      <c r="D813" s="32" t="s">
        <v>9198</v>
      </c>
      <c r="E813" s="32">
        <v>2024</v>
      </c>
      <c r="F813" s="15">
        <v>42</v>
      </c>
      <c r="G813" s="34" t="s">
        <v>5421</v>
      </c>
    </row>
    <row r="814" ht="28" customHeight="1" spans="1:7">
      <c r="A814" s="38">
        <v>9787209152662</v>
      </c>
      <c r="B814" s="32" t="s">
        <v>9237</v>
      </c>
      <c r="C814" s="32" t="s">
        <v>1658</v>
      </c>
      <c r="D814" s="32" t="s">
        <v>9198</v>
      </c>
      <c r="E814" s="32">
        <v>2024</v>
      </c>
      <c r="F814" s="15">
        <v>30</v>
      </c>
      <c r="G814" s="34" t="s">
        <v>5421</v>
      </c>
    </row>
    <row r="815" ht="28" customHeight="1" spans="1:7">
      <c r="A815" s="38">
        <v>9787558919992</v>
      </c>
      <c r="B815" s="32" t="s">
        <v>9238</v>
      </c>
      <c r="C815" s="17" t="s">
        <v>8785</v>
      </c>
      <c r="D815" s="32" t="s">
        <v>9239</v>
      </c>
      <c r="E815" s="32">
        <v>2024</v>
      </c>
      <c r="F815" s="15">
        <v>32</v>
      </c>
      <c r="G815" s="34" t="s">
        <v>5421</v>
      </c>
    </row>
    <row r="816" ht="28" customHeight="1" spans="1:7">
      <c r="A816" s="61">
        <v>9787558917868</v>
      </c>
      <c r="B816" s="17" t="s">
        <v>9240</v>
      </c>
      <c r="C816" s="17" t="s">
        <v>8785</v>
      </c>
      <c r="D816" s="17" t="s">
        <v>9241</v>
      </c>
      <c r="E816" s="32">
        <v>2024</v>
      </c>
      <c r="F816" s="21">
        <v>30</v>
      </c>
      <c r="G816" s="51" t="s">
        <v>5421</v>
      </c>
    </row>
    <row r="817" ht="28" customHeight="1" spans="1:7">
      <c r="A817" s="61">
        <v>9787558917875</v>
      </c>
      <c r="B817" s="17" t="s">
        <v>9242</v>
      </c>
      <c r="C817" s="17" t="s">
        <v>8785</v>
      </c>
      <c r="D817" s="17" t="s">
        <v>9241</v>
      </c>
      <c r="E817" s="32">
        <v>2024</v>
      </c>
      <c r="F817" s="21">
        <v>30</v>
      </c>
      <c r="G817" s="51" t="s">
        <v>5421</v>
      </c>
    </row>
    <row r="818" ht="28" customHeight="1" spans="1:7">
      <c r="A818" s="38">
        <v>9787551326124</v>
      </c>
      <c r="B818" s="32" t="s">
        <v>9243</v>
      </c>
      <c r="C818" s="32" t="s">
        <v>2031</v>
      </c>
      <c r="D818" s="32" t="s">
        <v>9198</v>
      </c>
      <c r="E818" s="32">
        <v>2024</v>
      </c>
      <c r="F818" s="15">
        <v>49.8</v>
      </c>
      <c r="G818" s="34" t="s">
        <v>5421</v>
      </c>
    </row>
    <row r="819" ht="28" customHeight="1" spans="1:7">
      <c r="A819" s="38">
        <v>9787551326131</v>
      </c>
      <c r="B819" s="32" t="s">
        <v>9244</v>
      </c>
      <c r="C819" s="32" t="s">
        <v>2031</v>
      </c>
      <c r="D819" s="32" t="s">
        <v>9198</v>
      </c>
      <c r="E819" s="32">
        <v>2024</v>
      </c>
      <c r="F819" s="15">
        <v>49.8</v>
      </c>
      <c r="G819" s="34" t="s">
        <v>5421</v>
      </c>
    </row>
    <row r="820" ht="28" customHeight="1" spans="1:7">
      <c r="A820" s="38">
        <v>9787551326155</v>
      </c>
      <c r="B820" s="32" t="s">
        <v>9245</v>
      </c>
      <c r="C820" s="32" t="s">
        <v>2031</v>
      </c>
      <c r="D820" s="32" t="s">
        <v>9198</v>
      </c>
      <c r="E820" s="32">
        <v>2024</v>
      </c>
      <c r="F820" s="15">
        <v>45</v>
      </c>
      <c r="G820" s="34" t="s">
        <v>5421</v>
      </c>
    </row>
    <row r="821" ht="28" customHeight="1" spans="1:7">
      <c r="A821" s="38">
        <v>9787551326162</v>
      </c>
      <c r="B821" s="32" t="s">
        <v>9246</v>
      </c>
      <c r="C821" s="32" t="s">
        <v>2031</v>
      </c>
      <c r="D821" s="32" t="s">
        <v>9198</v>
      </c>
      <c r="E821" s="32">
        <v>2024</v>
      </c>
      <c r="F821" s="15">
        <v>42</v>
      </c>
      <c r="G821" s="34" t="s">
        <v>5421</v>
      </c>
    </row>
    <row r="822" ht="28" customHeight="1" spans="1:7">
      <c r="A822" s="38">
        <v>9787551326148</v>
      </c>
      <c r="B822" s="32" t="s">
        <v>9247</v>
      </c>
      <c r="C822" s="32" t="s">
        <v>2031</v>
      </c>
      <c r="D822" s="32" t="s">
        <v>9198</v>
      </c>
      <c r="E822" s="32">
        <v>2024</v>
      </c>
      <c r="F822" s="15">
        <v>42</v>
      </c>
      <c r="G822" s="34" t="s">
        <v>5421</v>
      </c>
    </row>
    <row r="823" ht="28" customHeight="1" spans="1:7">
      <c r="A823" s="50">
        <v>9787545570045</v>
      </c>
      <c r="B823" s="33" t="s">
        <v>9248</v>
      </c>
      <c r="C823" s="17" t="s">
        <v>2197</v>
      </c>
      <c r="D823" s="17" t="s">
        <v>8869</v>
      </c>
      <c r="E823" s="32">
        <v>2023</v>
      </c>
      <c r="F823" s="19">
        <v>39.8</v>
      </c>
      <c r="G823" s="51" t="s">
        <v>5421</v>
      </c>
    </row>
    <row r="824" ht="28" customHeight="1" spans="1:7">
      <c r="A824" s="50">
        <v>9787545572834</v>
      </c>
      <c r="B824" s="33" t="s">
        <v>9249</v>
      </c>
      <c r="C824" s="17" t="s">
        <v>2197</v>
      </c>
      <c r="D824" s="17" t="s">
        <v>9250</v>
      </c>
      <c r="E824" s="32">
        <v>2023</v>
      </c>
      <c r="F824" s="19">
        <v>28</v>
      </c>
      <c r="G824" s="51" t="s">
        <v>5421</v>
      </c>
    </row>
    <row r="825" ht="28" customHeight="1" spans="1:7">
      <c r="A825" s="50">
        <v>9787545572841</v>
      </c>
      <c r="B825" s="33" t="s">
        <v>9251</v>
      </c>
      <c r="C825" s="17" t="s">
        <v>2197</v>
      </c>
      <c r="D825" s="17" t="s">
        <v>9250</v>
      </c>
      <c r="E825" s="32">
        <v>2023</v>
      </c>
      <c r="F825" s="19">
        <v>28</v>
      </c>
      <c r="G825" s="51" t="s">
        <v>5421</v>
      </c>
    </row>
    <row r="826" ht="28" customHeight="1" spans="1:7">
      <c r="A826" s="35">
        <v>9787545574449</v>
      </c>
      <c r="B826" s="36" t="s">
        <v>9252</v>
      </c>
      <c r="C826" s="32" t="s">
        <v>2197</v>
      </c>
      <c r="D826" s="32" t="s">
        <v>9253</v>
      </c>
      <c r="E826" s="32">
        <v>2023</v>
      </c>
      <c r="F826" s="37">
        <v>25</v>
      </c>
      <c r="G826" s="34" t="s">
        <v>5421</v>
      </c>
    </row>
    <row r="827" ht="28" customHeight="1" spans="1:7">
      <c r="A827" s="38">
        <v>9787523110157</v>
      </c>
      <c r="B827" s="32" t="s">
        <v>9254</v>
      </c>
      <c r="C827" s="32" t="s">
        <v>2432</v>
      </c>
      <c r="D827" s="32" t="s">
        <v>9198</v>
      </c>
      <c r="E827" s="32">
        <v>2024</v>
      </c>
      <c r="F827" s="15">
        <v>128</v>
      </c>
      <c r="G827" s="34" t="s">
        <v>5421</v>
      </c>
    </row>
    <row r="828" ht="28" customHeight="1" spans="1:7">
      <c r="A828" s="38">
        <v>9787523108642</v>
      </c>
      <c r="B828" s="32" t="s">
        <v>9255</v>
      </c>
      <c r="C828" s="32" t="s">
        <v>2432</v>
      </c>
      <c r="D828" s="32" t="s">
        <v>9198</v>
      </c>
      <c r="E828" s="32">
        <v>2024</v>
      </c>
      <c r="F828" s="15">
        <v>78</v>
      </c>
      <c r="G828" s="34" t="s">
        <v>5421</v>
      </c>
    </row>
    <row r="829" ht="28" customHeight="1" spans="1:7">
      <c r="A829" s="38">
        <v>9787523108611</v>
      </c>
      <c r="B829" s="32" t="s">
        <v>9256</v>
      </c>
      <c r="C829" s="32" t="s">
        <v>2432</v>
      </c>
      <c r="D829" s="32" t="s">
        <v>9198</v>
      </c>
      <c r="E829" s="32">
        <v>2024</v>
      </c>
      <c r="F829" s="15">
        <v>68</v>
      </c>
      <c r="G829" s="34" t="s">
        <v>5421</v>
      </c>
    </row>
    <row r="830" ht="28" customHeight="1" spans="1:7">
      <c r="A830" s="38">
        <v>9787523103241</v>
      </c>
      <c r="B830" s="32" t="s">
        <v>9257</v>
      </c>
      <c r="C830" s="32" t="s">
        <v>2432</v>
      </c>
      <c r="D830" s="32" t="s">
        <v>9198</v>
      </c>
      <c r="E830" s="32">
        <v>2024</v>
      </c>
      <c r="F830" s="15">
        <v>60</v>
      </c>
      <c r="G830" s="34" t="s">
        <v>5421</v>
      </c>
    </row>
    <row r="831" ht="28" customHeight="1" spans="1:7">
      <c r="A831" s="38">
        <v>9787523108383</v>
      </c>
      <c r="B831" s="32" t="s">
        <v>9258</v>
      </c>
      <c r="C831" s="32" t="s">
        <v>2432</v>
      </c>
      <c r="D831" s="32" t="s">
        <v>9198</v>
      </c>
      <c r="E831" s="32">
        <v>2024</v>
      </c>
      <c r="F831" s="15">
        <v>60</v>
      </c>
      <c r="G831" s="34" t="s">
        <v>5421</v>
      </c>
    </row>
    <row r="832" ht="28" customHeight="1" spans="1:7">
      <c r="A832" s="38">
        <v>9787523110140</v>
      </c>
      <c r="B832" s="32" t="s">
        <v>9259</v>
      </c>
      <c r="C832" s="32" t="s">
        <v>2432</v>
      </c>
      <c r="D832" s="32" t="s">
        <v>9198</v>
      </c>
      <c r="E832" s="32">
        <v>2024</v>
      </c>
      <c r="F832" s="15">
        <v>58</v>
      </c>
      <c r="G832" s="34" t="s">
        <v>5421</v>
      </c>
    </row>
    <row r="833" ht="28" customHeight="1" spans="1:7">
      <c r="A833" s="38">
        <v>9787523108635</v>
      </c>
      <c r="B833" s="32" t="s">
        <v>9260</v>
      </c>
      <c r="C833" s="32" t="s">
        <v>2432</v>
      </c>
      <c r="D833" s="32" t="s">
        <v>9198</v>
      </c>
      <c r="E833" s="32">
        <v>2024</v>
      </c>
      <c r="F833" s="15">
        <v>39</v>
      </c>
      <c r="G833" s="34" t="s">
        <v>5421</v>
      </c>
    </row>
    <row r="834" ht="28" customHeight="1" spans="1:7">
      <c r="A834" s="38">
        <v>9787523108628</v>
      </c>
      <c r="B834" s="32" t="s">
        <v>9261</v>
      </c>
      <c r="C834" s="32" t="s">
        <v>2432</v>
      </c>
      <c r="D834" s="32" t="s">
        <v>9198</v>
      </c>
      <c r="E834" s="32">
        <v>2024</v>
      </c>
      <c r="F834" s="15">
        <v>32</v>
      </c>
      <c r="G834" s="34" t="s">
        <v>5421</v>
      </c>
    </row>
    <row r="835" ht="28" customHeight="1" spans="1:7">
      <c r="A835" s="38">
        <v>9787551450867</v>
      </c>
      <c r="B835" s="32" t="s">
        <v>9262</v>
      </c>
      <c r="C835" s="32" t="s">
        <v>2709</v>
      </c>
      <c r="D835" s="32" t="s">
        <v>9198</v>
      </c>
      <c r="E835" s="32">
        <v>2024</v>
      </c>
      <c r="F835" s="15">
        <v>109.8</v>
      </c>
      <c r="G835" s="34" t="s">
        <v>5421</v>
      </c>
    </row>
    <row r="836" ht="28" customHeight="1" spans="1:7">
      <c r="A836" s="38">
        <v>9787551450881</v>
      </c>
      <c r="B836" s="32" t="s">
        <v>9263</v>
      </c>
      <c r="C836" s="32" t="s">
        <v>2709</v>
      </c>
      <c r="D836" s="32" t="s">
        <v>9198</v>
      </c>
      <c r="E836" s="32">
        <v>2024</v>
      </c>
      <c r="F836" s="15">
        <v>59.8</v>
      </c>
      <c r="G836" s="34" t="s">
        <v>5421</v>
      </c>
    </row>
    <row r="837" ht="28" customHeight="1" spans="1:7">
      <c r="A837" s="38">
        <v>9787551450843</v>
      </c>
      <c r="B837" s="32" t="s">
        <v>9264</v>
      </c>
      <c r="C837" s="32" t="s">
        <v>2709</v>
      </c>
      <c r="D837" s="32" t="s">
        <v>9198</v>
      </c>
      <c r="E837" s="32">
        <v>2024</v>
      </c>
      <c r="F837" s="15">
        <v>49.8</v>
      </c>
      <c r="G837" s="34" t="s">
        <v>5421</v>
      </c>
    </row>
    <row r="838" ht="28" customHeight="1" spans="1:7">
      <c r="A838" s="38">
        <v>9787551450874</v>
      </c>
      <c r="B838" s="32" t="s">
        <v>9265</v>
      </c>
      <c r="C838" s="32" t="s">
        <v>2709</v>
      </c>
      <c r="D838" s="32" t="s">
        <v>9198</v>
      </c>
      <c r="E838" s="32">
        <v>2024</v>
      </c>
      <c r="F838" s="15">
        <v>49.8</v>
      </c>
      <c r="G838" s="34" t="s">
        <v>5421</v>
      </c>
    </row>
    <row r="839" ht="28" customHeight="1" spans="1:7">
      <c r="A839" s="10">
        <v>9787518449613</v>
      </c>
      <c r="B839" s="32" t="s">
        <v>9266</v>
      </c>
      <c r="C839" s="32" t="s">
        <v>5331</v>
      </c>
      <c r="D839" s="32" t="s">
        <v>9267</v>
      </c>
      <c r="E839" s="32">
        <v>2024</v>
      </c>
      <c r="F839" s="15">
        <v>88</v>
      </c>
      <c r="G839" s="34" t="s">
        <v>5421</v>
      </c>
    </row>
    <row r="840" ht="28" customHeight="1" spans="1:7">
      <c r="A840" s="10">
        <v>9787514845495</v>
      </c>
      <c r="B840" s="32" t="s">
        <v>9268</v>
      </c>
      <c r="C840" s="32" t="s">
        <v>9091</v>
      </c>
      <c r="D840" s="32" t="s">
        <v>9269</v>
      </c>
      <c r="E840" s="17">
        <v>2024</v>
      </c>
      <c r="F840" s="15">
        <v>45</v>
      </c>
      <c r="G840" s="51" t="s">
        <v>5421</v>
      </c>
    </row>
    <row r="841" ht="28" customHeight="1" spans="1:7">
      <c r="A841" s="10">
        <v>9787514858150</v>
      </c>
      <c r="B841" s="32" t="s">
        <v>9270</v>
      </c>
      <c r="C841" s="32" t="s">
        <v>9091</v>
      </c>
      <c r="D841" s="32" t="s">
        <v>9269</v>
      </c>
      <c r="E841" s="17">
        <v>2024</v>
      </c>
      <c r="F841" s="15">
        <v>45</v>
      </c>
      <c r="G841" s="51" t="s">
        <v>5421</v>
      </c>
    </row>
    <row r="842" ht="28" customHeight="1" spans="1:7">
      <c r="A842" s="10">
        <v>9787514858136</v>
      </c>
      <c r="B842" s="32" t="s">
        <v>9271</v>
      </c>
      <c r="C842" s="32" t="s">
        <v>9091</v>
      </c>
      <c r="D842" s="32" t="s">
        <v>9269</v>
      </c>
      <c r="E842" s="17">
        <v>2024</v>
      </c>
      <c r="F842" s="15">
        <v>45</v>
      </c>
      <c r="G842" s="51" t="s">
        <v>5421</v>
      </c>
    </row>
    <row r="843" ht="28" customHeight="1" spans="1:7">
      <c r="A843" s="10">
        <v>9787514884890</v>
      </c>
      <c r="B843" s="32" t="s">
        <v>9272</v>
      </c>
      <c r="C843" s="32" t="s">
        <v>9091</v>
      </c>
      <c r="D843" s="32" t="s">
        <v>9269</v>
      </c>
      <c r="E843" s="17">
        <v>2024</v>
      </c>
      <c r="F843" s="15">
        <v>39</v>
      </c>
      <c r="G843" s="51" t="s">
        <v>5421</v>
      </c>
    </row>
    <row r="844" ht="28" customHeight="1" spans="1:7">
      <c r="A844" s="10">
        <v>9787514884913</v>
      </c>
      <c r="B844" s="32" t="s">
        <v>9273</v>
      </c>
      <c r="C844" s="32" t="s">
        <v>9091</v>
      </c>
      <c r="D844" s="32" t="s">
        <v>9269</v>
      </c>
      <c r="E844" s="17">
        <v>2024</v>
      </c>
      <c r="F844" s="15">
        <v>39</v>
      </c>
      <c r="G844" s="51" t="s">
        <v>5421</v>
      </c>
    </row>
    <row r="845" ht="28" customHeight="1" spans="1:7">
      <c r="A845" s="10">
        <v>9787514884920</v>
      </c>
      <c r="B845" s="32" t="s">
        <v>9274</v>
      </c>
      <c r="C845" s="32" t="s">
        <v>9091</v>
      </c>
      <c r="D845" s="32" t="s">
        <v>9269</v>
      </c>
      <c r="E845" s="17">
        <v>2024</v>
      </c>
      <c r="F845" s="15">
        <v>39</v>
      </c>
      <c r="G845" s="51" t="s">
        <v>5421</v>
      </c>
    </row>
    <row r="846" ht="28" customHeight="1" spans="1:7">
      <c r="A846" s="10">
        <v>9787514884906</v>
      </c>
      <c r="B846" s="32" t="s">
        <v>9275</v>
      </c>
      <c r="C846" s="32" t="s">
        <v>9091</v>
      </c>
      <c r="D846" s="32" t="s">
        <v>9269</v>
      </c>
      <c r="E846" s="17">
        <v>2024</v>
      </c>
      <c r="F846" s="15">
        <v>39</v>
      </c>
      <c r="G846" s="51" t="s">
        <v>5421</v>
      </c>
    </row>
    <row r="847" ht="28" customHeight="1" spans="1:7">
      <c r="A847" s="10">
        <v>9787514896251</v>
      </c>
      <c r="B847" s="32" t="s">
        <v>9276</v>
      </c>
      <c r="C847" s="32" t="s">
        <v>9091</v>
      </c>
      <c r="D847" s="32" t="s">
        <v>9269</v>
      </c>
      <c r="E847" s="17">
        <v>2025</v>
      </c>
      <c r="F847" s="15">
        <v>39</v>
      </c>
      <c r="G847" s="51" t="s">
        <v>5421</v>
      </c>
    </row>
    <row r="848" ht="28" customHeight="1" spans="1:7">
      <c r="A848" s="10">
        <v>9787514896404</v>
      </c>
      <c r="B848" s="32" t="s">
        <v>9277</v>
      </c>
      <c r="C848" s="32" t="s">
        <v>9091</v>
      </c>
      <c r="D848" s="32" t="s">
        <v>9269</v>
      </c>
      <c r="E848" s="17">
        <v>2025</v>
      </c>
      <c r="F848" s="15">
        <v>39</v>
      </c>
      <c r="G848" s="51" t="s">
        <v>5421</v>
      </c>
    </row>
    <row r="849" ht="28" customHeight="1" spans="1:7">
      <c r="A849" s="10">
        <v>9787514896664</v>
      </c>
      <c r="B849" s="32" t="s">
        <v>9278</v>
      </c>
      <c r="C849" s="32" t="s">
        <v>9091</v>
      </c>
      <c r="D849" s="32" t="s">
        <v>9269</v>
      </c>
      <c r="E849" s="17">
        <v>2025</v>
      </c>
      <c r="F849" s="15">
        <v>39</v>
      </c>
      <c r="G849" s="51" t="s">
        <v>5421</v>
      </c>
    </row>
    <row r="850" ht="28" customHeight="1" spans="1:7">
      <c r="A850" s="10">
        <v>9787505758827</v>
      </c>
      <c r="B850" s="10" t="s">
        <v>9279</v>
      </c>
      <c r="C850" s="32" t="s">
        <v>9099</v>
      </c>
      <c r="D850" s="32" t="s">
        <v>9187</v>
      </c>
      <c r="E850" s="32">
        <v>2024</v>
      </c>
      <c r="F850" s="15">
        <v>59.8</v>
      </c>
      <c r="G850" s="34" t="s">
        <v>5421</v>
      </c>
    </row>
    <row r="851" ht="28" customHeight="1" spans="1:7">
      <c r="A851" s="10">
        <v>9787505759541</v>
      </c>
      <c r="B851" s="10" t="s">
        <v>9280</v>
      </c>
      <c r="C851" s="32" t="s">
        <v>9099</v>
      </c>
      <c r="D851" s="32" t="s">
        <v>9187</v>
      </c>
      <c r="E851" s="32">
        <v>2024</v>
      </c>
      <c r="F851" s="15">
        <v>59.8</v>
      </c>
      <c r="G851" s="34" t="s">
        <v>5421</v>
      </c>
    </row>
    <row r="852" ht="28" customHeight="1" spans="1:7">
      <c r="A852" s="10">
        <v>9787505760295</v>
      </c>
      <c r="B852" s="10" t="s">
        <v>9281</v>
      </c>
      <c r="C852" s="32" t="s">
        <v>9099</v>
      </c>
      <c r="D852" s="32" t="s">
        <v>9187</v>
      </c>
      <c r="E852" s="32">
        <v>2024</v>
      </c>
      <c r="F852" s="15">
        <v>59.8</v>
      </c>
      <c r="G852" s="34" t="s">
        <v>5421</v>
      </c>
    </row>
    <row r="853" ht="28" customHeight="1" spans="1:7">
      <c r="A853" s="10">
        <v>9787505757271</v>
      </c>
      <c r="B853" s="10" t="s">
        <v>9282</v>
      </c>
      <c r="C853" s="32" t="s">
        <v>9099</v>
      </c>
      <c r="D853" s="32" t="s">
        <v>9187</v>
      </c>
      <c r="E853" s="32">
        <v>2023</v>
      </c>
      <c r="F853" s="15">
        <v>59.8</v>
      </c>
      <c r="G853" s="34" t="s">
        <v>5421</v>
      </c>
    </row>
    <row r="854" ht="28" customHeight="1" spans="1:7">
      <c r="A854" s="14">
        <v>9787521764499</v>
      </c>
      <c r="B854" s="32" t="s">
        <v>9283</v>
      </c>
      <c r="C854" s="17" t="s">
        <v>472</v>
      </c>
      <c r="D854" s="32" t="s">
        <v>9284</v>
      </c>
      <c r="E854" s="16">
        <v>2024</v>
      </c>
      <c r="F854" s="15">
        <v>42</v>
      </c>
      <c r="G854" s="51" t="s">
        <v>5421</v>
      </c>
    </row>
    <row r="855" ht="28" customHeight="1" spans="1:7">
      <c r="A855" s="10">
        <v>9787511743138</v>
      </c>
      <c r="B855" s="32" t="s">
        <v>9285</v>
      </c>
      <c r="C855" s="32" t="s">
        <v>3050</v>
      </c>
      <c r="D855" s="32" t="s">
        <v>9286</v>
      </c>
      <c r="E855" s="32">
        <v>2023</v>
      </c>
      <c r="F855" s="15">
        <v>68</v>
      </c>
      <c r="G855" s="34" t="s">
        <v>5421</v>
      </c>
    </row>
    <row r="856" ht="28" customHeight="1" spans="1:7">
      <c r="A856" s="35">
        <v>9787558582271</v>
      </c>
      <c r="B856" s="36" t="s">
        <v>9287</v>
      </c>
      <c r="C856" s="32" t="s">
        <v>5097</v>
      </c>
      <c r="D856" s="32" t="s">
        <v>4694</v>
      </c>
      <c r="E856" s="32">
        <v>2024</v>
      </c>
      <c r="F856" s="37">
        <v>139</v>
      </c>
      <c r="G856" s="41" t="s">
        <v>5411</v>
      </c>
    </row>
    <row r="857" ht="28" customHeight="1" spans="1:7">
      <c r="A857" s="10">
        <v>9787558587184</v>
      </c>
      <c r="B857" s="31" t="s">
        <v>9288</v>
      </c>
      <c r="C857" s="32" t="s">
        <v>5097</v>
      </c>
      <c r="D857" s="32" t="s">
        <v>7931</v>
      </c>
      <c r="E857" s="32">
        <v>2024</v>
      </c>
      <c r="F857" s="15">
        <v>42.8</v>
      </c>
      <c r="G857" s="41" t="s">
        <v>5411</v>
      </c>
    </row>
    <row r="858" ht="28" customHeight="1" spans="1:7">
      <c r="A858" s="35">
        <v>9787558572630</v>
      </c>
      <c r="B858" s="36" t="s">
        <v>9289</v>
      </c>
      <c r="C858" s="32" t="s">
        <v>5097</v>
      </c>
      <c r="D858" s="32" t="s">
        <v>9290</v>
      </c>
      <c r="E858" s="32">
        <v>2024</v>
      </c>
      <c r="F858" s="37">
        <v>39.8</v>
      </c>
      <c r="G858" s="41" t="s">
        <v>5411</v>
      </c>
    </row>
    <row r="859" ht="28" customHeight="1" spans="1:7">
      <c r="A859" s="10">
        <v>9787558580963</v>
      </c>
      <c r="B859" s="31" t="s">
        <v>9291</v>
      </c>
      <c r="C859" s="32" t="s">
        <v>5097</v>
      </c>
      <c r="D859" s="32" t="s">
        <v>9292</v>
      </c>
      <c r="E859" s="32">
        <v>2024</v>
      </c>
      <c r="F859" s="15">
        <v>34</v>
      </c>
      <c r="G859" s="41" t="s">
        <v>5411</v>
      </c>
    </row>
    <row r="860" ht="28" customHeight="1" spans="1:7">
      <c r="A860" s="10">
        <v>9787570463466</v>
      </c>
      <c r="B860" s="31" t="s">
        <v>9293</v>
      </c>
      <c r="C860" s="32" t="s">
        <v>9294</v>
      </c>
      <c r="D860" s="32" t="s">
        <v>9295</v>
      </c>
      <c r="E860" s="32">
        <v>2024</v>
      </c>
      <c r="F860" s="15">
        <v>29.8</v>
      </c>
      <c r="G860" s="41" t="s">
        <v>5411</v>
      </c>
    </row>
    <row r="861" ht="28" customHeight="1" spans="1:7">
      <c r="A861" s="10">
        <v>9787569954692</v>
      </c>
      <c r="B861" s="32" t="s">
        <v>9296</v>
      </c>
      <c r="C861" s="32" t="s">
        <v>479</v>
      </c>
      <c r="D861" s="32" t="s">
        <v>1580</v>
      </c>
      <c r="E861" s="32">
        <v>2024</v>
      </c>
      <c r="F861" s="15">
        <v>288</v>
      </c>
      <c r="G861" s="41" t="s">
        <v>5411</v>
      </c>
    </row>
    <row r="862" ht="28" customHeight="1" spans="1:7">
      <c r="A862" s="10">
        <v>9787569929898</v>
      </c>
      <c r="B862" s="32" t="s">
        <v>9297</v>
      </c>
      <c r="C862" s="32" t="s">
        <v>479</v>
      </c>
      <c r="D862" s="32" t="s">
        <v>9298</v>
      </c>
      <c r="E862" s="32">
        <v>2024</v>
      </c>
      <c r="F862" s="15">
        <v>35</v>
      </c>
      <c r="G862" s="41" t="s">
        <v>5411</v>
      </c>
    </row>
    <row r="863" ht="28" customHeight="1" spans="1:7">
      <c r="A863" s="10">
        <v>9787571108748</v>
      </c>
      <c r="B863" s="32" t="s">
        <v>9299</v>
      </c>
      <c r="C863" s="32" t="s">
        <v>8028</v>
      </c>
      <c r="D863" s="32" t="s">
        <v>9300</v>
      </c>
      <c r="E863" s="32">
        <v>2024</v>
      </c>
      <c r="F863" s="15">
        <v>25</v>
      </c>
      <c r="G863" s="41" t="s">
        <v>5411</v>
      </c>
    </row>
    <row r="864" ht="28" customHeight="1" spans="1:7">
      <c r="A864" s="10">
        <v>9787571108694</v>
      </c>
      <c r="B864" s="32" t="s">
        <v>9301</v>
      </c>
      <c r="C864" s="32" t="s">
        <v>8028</v>
      </c>
      <c r="D864" s="32" t="s">
        <v>9302</v>
      </c>
      <c r="E864" s="32">
        <v>2024</v>
      </c>
      <c r="F864" s="15">
        <v>23</v>
      </c>
      <c r="G864" s="41" t="s">
        <v>5411</v>
      </c>
    </row>
    <row r="865" ht="28" customHeight="1" spans="1:7">
      <c r="A865" s="10">
        <v>9787571108717</v>
      </c>
      <c r="B865" s="32" t="s">
        <v>9303</v>
      </c>
      <c r="C865" s="32" t="s">
        <v>8028</v>
      </c>
      <c r="D865" s="32" t="s">
        <v>9304</v>
      </c>
      <c r="E865" s="32">
        <v>2024</v>
      </c>
      <c r="F865" s="15">
        <v>23</v>
      </c>
      <c r="G865" s="41" t="s">
        <v>5411</v>
      </c>
    </row>
    <row r="866" ht="28" customHeight="1" spans="1:7">
      <c r="A866" s="10">
        <v>9787571108724</v>
      </c>
      <c r="B866" s="32" t="s">
        <v>9305</v>
      </c>
      <c r="C866" s="32" t="s">
        <v>8028</v>
      </c>
      <c r="D866" s="32" t="s">
        <v>9306</v>
      </c>
      <c r="E866" s="32">
        <v>2024</v>
      </c>
      <c r="F866" s="15">
        <v>21</v>
      </c>
      <c r="G866" s="41" t="s">
        <v>5411</v>
      </c>
    </row>
    <row r="867" ht="28" customHeight="1" spans="1:7">
      <c r="A867" s="10">
        <v>9787547325469</v>
      </c>
      <c r="B867" s="32" t="s">
        <v>9307</v>
      </c>
      <c r="C867" s="32" t="s">
        <v>661</v>
      </c>
      <c r="D867" s="32" t="s">
        <v>9308</v>
      </c>
      <c r="E867" s="32">
        <v>2024</v>
      </c>
      <c r="F867" s="15">
        <v>168</v>
      </c>
      <c r="G867" s="41" t="s">
        <v>5411</v>
      </c>
    </row>
    <row r="868" ht="28" customHeight="1" spans="1:7">
      <c r="A868" s="10">
        <v>9787547312254</v>
      </c>
      <c r="B868" s="32" t="s">
        <v>9309</v>
      </c>
      <c r="C868" s="32" t="s">
        <v>661</v>
      </c>
      <c r="D868" s="32" t="s">
        <v>9310</v>
      </c>
      <c r="E868" s="32">
        <v>2023</v>
      </c>
      <c r="F868" s="15">
        <v>39.8</v>
      </c>
      <c r="G868" s="41" t="s">
        <v>5411</v>
      </c>
    </row>
    <row r="869" ht="28" customHeight="1" spans="1:7">
      <c r="A869" s="10">
        <v>9787211089352</v>
      </c>
      <c r="B869" s="32" t="s">
        <v>9311</v>
      </c>
      <c r="C869" s="32" t="s">
        <v>9312</v>
      </c>
      <c r="D869" s="32" t="s">
        <v>9313</v>
      </c>
      <c r="E869" s="32">
        <v>2024</v>
      </c>
      <c r="F869" s="15">
        <v>27</v>
      </c>
      <c r="G869" s="41" t="s">
        <v>5411</v>
      </c>
    </row>
    <row r="870" ht="28" customHeight="1" spans="1:7">
      <c r="A870" s="10">
        <v>9787211089338</v>
      </c>
      <c r="B870" s="32" t="s">
        <v>9314</v>
      </c>
      <c r="C870" s="32" t="s">
        <v>9312</v>
      </c>
      <c r="D870" s="32" t="s">
        <v>9313</v>
      </c>
      <c r="E870" s="32">
        <v>2024</v>
      </c>
      <c r="F870" s="15">
        <v>27</v>
      </c>
      <c r="G870" s="41" t="s">
        <v>5411</v>
      </c>
    </row>
    <row r="871" ht="28" customHeight="1" spans="1:7">
      <c r="A871" s="10">
        <v>9787549022939</v>
      </c>
      <c r="B871" s="32" t="s">
        <v>9315</v>
      </c>
      <c r="C871" s="32" t="s">
        <v>8409</v>
      </c>
      <c r="D871" s="32" t="s">
        <v>8410</v>
      </c>
      <c r="E871" s="32">
        <v>2024</v>
      </c>
      <c r="F871" s="15">
        <v>36</v>
      </c>
      <c r="G871" s="41" t="s">
        <v>5411</v>
      </c>
    </row>
    <row r="872" ht="28" customHeight="1" spans="1:7">
      <c r="A872" s="38">
        <v>9787221188182</v>
      </c>
      <c r="B872" s="32" t="s">
        <v>9316</v>
      </c>
      <c r="C872" s="32" t="s">
        <v>819</v>
      </c>
      <c r="D872" s="32" t="s">
        <v>9317</v>
      </c>
      <c r="E872" s="32">
        <v>2025</v>
      </c>
      <c r="F872" s="15">
        <v>128</v>
      </c>
      <c r="G872" s="41" t="s">
        <v>5411</v>
      </c>
    </row>
    <row r="873" ht="28" customHeight="1" spans="1:7">
      <c r="A873" s="38">
        <v>9787573023698</v>
      </c>
      <c r="B873" s="32" t="s">
        <v>9318</v>
      </c>
      <c r="C873" s="32" t="s">
        <v>854</v>
      </c>
      <c r="D873" s="32" t="s">
        <v>6770</v>
      </c>
      <c r="E873" s="32">
        <v>2025</v>
      </c>
      <c r="F873" s="15">
        <v>49.9</v>
      </c>
      <c r="G873" s="41" t="s">
        <v>5411</v>
      </c>
    </row>
    <row r="874" ht="28" customHeight="1" spans="1:7">
      <c r="A874" s="38">
        <v>9787573023681</v>
      </c>
      <c r="B874" s="32" t="s">
        <v>9319</v>
      </c>
      <c r="C874" s="32" t="s">
        <v>854</v>
      </c>
      <c r="D874" s="32" t="s">
        <v>6770</v>
      </c>
      <c r="E874" s="32">
        <v>2025</v>
      </c>
      <c r="F874" s="15">
        <v>49.9</v>
      </c>
      <c r="G874" s="41" t="s">
        <v>5411</v>
      </c>
    </row>
    <row r="875" ht="28" customHeight="1" spans="1:7">
      <c r="A875" s="38">
        <v>9787573023704</v>
      </c>
      <c r="B875" s="32" t="s">
        <v>9320</v>
      </c>
      <c r="C875" s="32" t="s">
        <v>854</v>
      </c>
      <c r="D875" s="32" t="s">
        <v>6770</v>
      </c>
      <c r="E875" s="32">
        <v>2025</v>
      </c>
      <c r="F875" s="15">
        <v>49.9</v>
      </c>
      <c r="G875" s="41" t="s">
        <v>5411</v>
      </c>
    </row>
    <row r="876" ht="28" customHeight="1" spans="1:7">
      <c r="A876" s="38">
        <v>9787573023650</v>
      </c>
      <c r="B876" s="32" t="s">
        <v>9321</v>
      </c>
      <c r="C876" s="32" t="s">
        <v>854</v>
      </c>
      <c r="D876" s="32" t="s">
        <v>6770</v>
      </c>
      <c r="E876" s="32">
        <v>2025</v>
      </c>
      <c r="F876" s="15">
        <v>49.9</v>
      </c>
      <c r="G876" s="41" t="s">
        <v>5411</v>
      </c>
    </row>
    <row r="877" ht="28" customHeight="1" spans="1:7">
      <c r="A877" s="38">
        <v>9787573023667</v>
      </c>
      <c r="B877" s="32" t="s">
        <v>9322</v>
      </c>
      <c r="C877" s="32" t="s">
        <v>854</v>
      </c>
      <c r="D877" s="32" t="s">
        <v>6770</v>
      </c>
      <c r="E877" s="32">
        <v>2025</v>
      </c>
      <c r="F877" s="15">
        <v>49.9</v>
      </c>
      <c r="G877" s="41" t="s">
        <v>5411</v>
      </c>
    </row>
    <row r="878" ht="28" customHeight="1" spans="1:7">
      <c r="A878" s="10">
        <v>9787511063434</v>
      </c>
      <c r="B878" s="31" t="s">
        <v>9323</v>
      </c>
      <c r="C878" s="32" t="s">
        <v>4660</v>
      </c>
      <c r="D878" s="32" t="s">
        <v>9324</v>
      </c>
      <c r="E878" s="32">
        <v>2023</v>
      </c>
      <c r="F878" s="15">
        <v>33</v>
      </c>
      <c r="G878" s="41" t="s">
        <v>5411</v>
      </c>
    </row>
    <row r="879" ht="28" customHeight="1" spans="1:7">
      <c r="A879" s="10">
        <v>9787511057549</v>
      </c>
      <c r="B879" s="32" t="s">
        <v>9325</v>
      </c>
      <c r="C879" s="32" t="s">
        <v>4660</v>
      </c>
      <c r="D879" s="32" t="s">
        <v>7936</v>
      </c>
      <c r="E879" s="32">
        <v>2024</v>
      </c>
      <c r="F879" s="15">
        <v>25</v>
      </c>
      <c r="G879" s="41" t="s">
        <v>5411</v>
      </c>
    </row>
    <row r="880" ht="28" customHeight="1" spans="1:7">
      <c r="A880" s="10">
        <v>9787511050656</v>
      </c>
      <c r="B880" s="32" t="s">
        <v>9326</v>
      </c>
      <c r="C880" s="32" t="s">
        <v>4660</v>
      </c>
      <c r="D880" s="32" t="s">
        <v>1921</v>
      </c>
      <c r="E880" s="32">
        <v>2024</v>
      </c>
      <c r="F880" s="15">
        <v>19.8</v>
      </c>
      <c r="G880" s="41" t="s">
        <v>5411</v>
      </c>
    </row>
    <row r="881" ht="28" customHeight="1" spans="1:7">
      <c r="A881" s="10">
        <v>9787556449651</v>
      </c>
      <c r="B881" s="32" t="s">
        <v>9327</v>
      </c>
      <c r="C881" s="32" t="s">
        <v>5806</v>
      </c>
      <c r="D881" s="32" t="s">
        <v>5485</v>
      </c>
      <c r="E881" s="32">
        <v>2023</v>
      </c>
      <c r="F881" s="15">
        <v>128</v>
      </c>
      <c r="G881" s="41" t="s">
        <v>5411</v>
      </c>
    </row>
    <row r="882" ht="28" customHeight="1" spans="1:7">
      <c r="A882" s="10">
        <v>9787572609572</v>
      </c>
      <c r="B882" s="32" t="s">
        <v>9328</v>
      </c>
      <c r="C882" s="32" t="s">
        <v>1066</v>
      </c>
      <c r="D882" s="32" t="s">
        <v>5824</v>
      </c>
      <c r="E882" s="32">
        <v>2023</v>
      </c>
      <c r="F882" s="15">
        <v>209</v>
      </c>
      <c r="G882" s="41" t="s">
        <v>5411</v>
      </c>
    </row>
    <row r="883" ht="28" customHeight="1" spans="1:7">
      <c r="A883" s="10">
        <v>9787572620072</v>
      </c>
      <c r="B883" s="32" t="s">
        <v>9329</v>
      </c>
      <c r="C883" s="32" t="s">
        <v>1066</v>
      </c>
      <c r="D883" s="32" t="s">
        <v>5824</v>
      </c>
      <c r="E883" s="32">
        <v>2024</v>
      </c>
      <c r="F883" s="15">
        <v>59.8</v>
      </c>
      <c r="G883" s="41" t="s">
        <v>5411</v>
      </c>
    </row>
    <row r="884" ht="28" customHeight="1" spans="1:7">
      <c r="A884" s="10">
        <v>9787572621529</v>
      </c>
      <c r="B884" s="32" t="s">
        <v>9330</v>
      </c>
      <c r="C884" s="32" t="s">
        <v>1066</v>
      </c>
      <c r="D884" s="32" t="s">
        <v>5824</v>
      </c>
      <c r="E884" s="32">
        <v>2024</v>
      </c>
      <c r="F884" s="15">
        <v>59.8</v>
      </c>
      <c r="G884" s="41" t="s">
        <v>5411</v>
      </c>
    </row>
    <row r="885" ht="28" customHeight="1" spans="1:7">
      <c r="A885" s="10">
        <v>9787572621536</v>
      </c>
      <c r="B885" s="32" t="s">
        <v>9331</v>
      </c>
      <c r="C885" s="32" t="s">
        <v>1066</v>
      </c>
      <c r="D885" s="32" t="s">
        <v>5824</v>
      </c>
      <c r="E885" s="32">
        <v>2024</v>
      </c>
      <c r="F885" s="15">
        <v>59.8</v>
      </c>
      <c r="G885" s="41" t="s">
        <v>5411</v>
      </c>
    </row>
    <row r="886" ht="28" customHeight="1" spans="1:7">
      <c r="A886" s="35">
        <v>9787568056229</v>
      </c>
      <c r="B886" s="36" t="s">
        <v>9332</v>
      </c>
      <c r="C886" s="32" t="s">
        <v>5178</v>
      </c>
      <c r="D886" s="32" t="s">
        <v>9333</v>
      </c>
      <c r="E886" s="32">
        <v>2023</v>
      </c>
      <c r="F886" s="37">
        <v>49</v>
      </c>
      <c r="G886" s="41" t="s">
        <v>5411</v>
      </c>
    </row>
    <row r="887" ht="28" customHeight="1" spans="1:7">
      <c r="A887" s="35">
        <v>9787568056199</v>
      </c>
      <c r="B887" s="36" t="s">
        <v>9334</v>
      </c>
      <c r="C887" s="32" t="s">
        <v>5178</v>
      </c>
      <c r="D887" s="32" t="s">
        <v>8997</v>
      </c>
      <c r="E887" s="32">
        <v>2023</v>
      </c>
      <c r="F887" s="37">
        <v>48</v>
      </c>
      <c r="G887" s="41" t="s">
        <v>5411</v>
      </c>
    </row>
    <row r="888" ht="28" customHeight="1" spans="1:7">
      <c r="A888" s="10">
        <v>9787568080132</v>
      </c>
      <c r="B888" s="32" t="s">
        <v>9335</v>
      </c>
      <c r="C888" s="32" t="s">
        <v>5178</v>
      </c>
      <c r="D888" s="32" t="s">
        <v>6639</v>
      </c>
      <c r="E888" s="32">
        <v>2024</v>
      </c>
      <c r="F888" s="15">
        <v>42</v>
      </c>
      <c r="G888" s="41" t="s">
        <v>5411</v>
      </c>
    </row>
    <row r="889" ht="28" customHeight="1" spans="1:7">
      <c r="A889" s="38">
        <v>9787122446244</v>
      </c>
      <c r="B889" s="32" t="s">
        <v>9336</v>
      </c>
      <c r="C889" s="32" t="s">
        <v>1185</v>
      </c>
      <c r="D889" s="32" t="s">
        <v>9337</v>
      </c>
      <c r="E889" s="32">
        <v>2024</v>
      </c>
      <c r="F889" s="15">
        <v>39.8</v>
      </c>
      <c r="G889" s="41" t="s">
        <v>5411</v>
      </c>
    </row>
    <row r="890" ht="28" customHeight="1" spans="1:7">
      <c r="A890" s="38">
        <v>9787122444875</v>
      </c>
      <c r="B890" s="32" t="s">
        <v>9338</v>
      </c>
      <c r="C890" s="32" t="s">
        <v>1185</v>
      </c>
      <c r="D890" s="32" t="s">
        <v>9337</v>
      </c>
      <c r="E890" s="32">
        <v>2024</v>
      </c>
      <c r="F890" s="15">
        <v>39.8</v>
      </c>
      <c r="G890" s="41" t="s">
        <v>5411</v>
      </c>
    </row>
    <row r="891" ht="28" customHeight="1" spans="1:7">
      <c r="A891" s="38">
        <v>9787122360458</v>
      </c>
      <c r="B891" s="32" t="s">
        <v>9339</v>
      </c>
      <c r="C891" s="32" t="s">
        <v>1185</v>
      </c>
      <c r="D891" s="32" t="s">
        <v>9337</v>
      </c>
      <c r="E891" s="32">
        <v>2024</v>
      </c>
      <c r="F891" s="15">
        <v>39.8</v>
      </c>
      <c r="G891" s="41" t="s">
        <v>5411</v>
      </c>
    </row>
    <row r="892" ht="28" customHeight="1" spans="1:7">
      <c r="A892" s="38">
        <v>9787122360465</v>
      </c>
      <c r="B892" s="32" t="s">
        <v>9340</v>
      </c>
      <c r="C892" s="32" t="s">
        <v>1185</v>
      </c>
      <c r="D892" s="32" t="s">
        <v>9337</v>
      </c>
      <c r="E892" s="32">
        <v>2024</v>
      </c>
      <c r="F892" s="15">
        <v>39.8</v>
      </c>
      <c r="G892" s="41" t="s">
        <v>5411</v>
      </c>
    </row>
    <row r="893" ht="28" customHeight="1" spans="1:7">
      <c r="A893" s="38">
        <v>9787571346423</v>
      </c>
      <c r="B893" s="32" t="s">
        <v>9341</v>
      </c>
      <c r="C893" s="32" t="s">
        <v>3651</v>
      </c>
      <c r="D893" s="32" t="s">
        <v>8568</v>
      </c>
      <c r="E893" s="32">
        <v>2024</v>
      </c>
      <c r="F893" s="15">
        <v>45</v>
      </c>
      <c r="G893" s="41" t="s">
        <v>5411</v>
      </c>
    </row>
    <row r="894" ht="28" customHeight="1" spans="1:7">
      <c r="A894" s="38">
        <v>9787571343590</v>
      </c>
      <c r="B894" s="32" t="s">
        <v>9342</v>
      </c>
      <c r="C894" s="32" t="s">
        <v>3651</v>
      </c>
      <c r="D894" s="32" t="s">
        <v>8568</v>
      </c>
      <c r="E894" s="32">
        <v>2024</v>
      </c>
      <c r="F894" s="15">
        <v>45</v>
      </c>
      <c r="G894" s="41" t="s">
        <v>5411</v>
      </c>
    </row>
    <row r="895" ht="28" customHeight="1" spans="1:7">
      <c r="A895" s="38">
        <v>9787571345952</v>
      </c>
      <c r="B895" s="32" t="s">
        <v>9343</v>
      </c>
      <c r="C895" s="32" t="s">
        <v>3651</v>
      </c>
      <c r="D895" s="32" t="s">
        <v>8568</v>
      </c>
      <c r="E895" s="32">
        <v>2024</v>
      </c>
      <c r="F895" s="15">
        <v>45</v>
      </c>
      <c r="G895" s="41" t="s">
        <v>5411</v>
      </c>
    </row>
    <row r="896" ht="28" customHeight="1" spans="1:7">
      <c r="A896" s="38">
        <v>9787571345990</v>
      </c>
      <c r="B896" s="32" t="s">
        <v>9344</v>
      </c>
      <c r="C896" s="32" t="s">
        <v>3651</v>
      </c>
      <c r="D896" s="32" t="s">
        <v>8568</v>
      </c>
      <c r="E896" s="32">
        <v>2024</v>
      </c>
      <c r="F896" s="15">
        <v>45</v>
      </c>
      <c r="G896" s="41" t="s">
        <v>5411</v>
      </c>
    </row>
    <row r="897" ht="28" customHeight="1" spans="1:7">
      <c r="A897" s="38">
        <v>9787571343699</v>
      </c>
      <c r="B897" s="32" t="s">
        <v>9345</v>
      </c>
      <c r="C897" s="32" t="s">
        <v>3651</v>
      </c>
      <c r="D897" s="32" t="s">
        <v>8568</v>
      </c>
      <c r="E897" s="32">
        <v>2024</v>
      </c>
      <c r="F897" s="15">
        <v>45</v>
      </c>
      <c r="G897" s="41" t="s">
        <v>5411</v>
      </c>
    </row>
    <row r="898" ht="28" customHeight="1" spans="1:7">
      <c r="A898" s="38">
        <v>9787571345907</v>
      </c>
      <c r="B898" s="32" t="s">
        <v>9346</v>
      </c>
      <c r="C898" s="32" t="s">
        <v>3651</v>
      </c>
      <c r="D898" s="32" t="s">
        <v>8568</v>
      </c>
      <c r="E898" s="32">
        <v>2024</v>
      </c>
      <c r="F898" s="15">
        <v>45</v>
      </c>
      <c r="G898" s="41" t="s">
        <v>5411</v>
      </c>
    </row>
    <row r="899" ht="28" customHeight="1" spans="1:7">
      <c r="A899" s="38">
        <v>9787571343675</v>
      </c>
      <c r="B899" s="32" t="s">
        <v>9347</v>
      </c>
      <c r="C899" s="32" t="s">
        <v>3651</v>
      </c>
      <c r="D899" s="32" t="s">
        <v>8568</v>
      </c>
      <c r="E899" s="32">
        <v>2024</v>
      </c>
      <c r="F899" s="15">
        <v>45</v>
      </c>
      <c r="G899" s="41" t="s">
        <v>5411</v>
      </c>
    </row>
    <row r="900" ht="28" customHeight="1" spans="1:7">
      <c r="A900" s="38">
        <v>9787571345808</v>
      </c>
      <c r="B900" s="32" t="s">
        <v>9348</v>
      </c>
      <c r="C900" s="32" t="s">
        <v>3651</v>
      </c>
      <c r="D900" s="32" t="s">
        <v>8568</v>
      </c>
      <c r="E900" s="32">
        <v>2024</v>
      </c>
      <c r="F900" s="15">
        <v>45</v>
      </c>
      <c r="G900" s="41" t="s">
        <v>5411</v>
      </c>
    </row>
    <row r="901" ht="28" customHeight="1" spans="1:7">
      <c r="A901" s="38">
        <v>9787571343682</v>
      </c>
      <c r="B901" s="32" t="s">
        <v>9349</v>
      </c>
      <c r="C901" s="32" t="s">
        <v>3651</v>
      </c>
      <c r="D901" s="32" t="s">
        <v>8568</v>
      </c>
      <c r="E901" s="32">
        <v>2024</v>
      </c>
      <c r="F901" s="15">
        <v>45</v>
      </c>
      <c r="G901" s="41" t="s">
        <v>5411</v>
      </c>
    </row>
    <row r="902" ht="28" customHeight="1" spans="1:7">
      <c r="A902" s="38">
        <v>9787571346195</v>
      </c>
      <c r="B902" s="32" t="s">
        <v>9350</v>
      </c>
      <c r="C902" s="32" t="s">
        <v>3651</v>
      </c>
      <c r="D902" s="32" t="s">
        <v>8568</v>
      </c>
      <c r="E902" s="32">
        <v>2024</v>
      </c>
      <c r="F902" s="15">
        <v>45</v>
      </c>
      <c r="G902" s="41" t="s">
        <v>5411</v>
      </c>
    </row>
    <row r="903" ht="28" customHeight="1" spans="1:7">
      <c r="A903" s="38">
        <v>9787571345860</v>
      </c>
      <c r="B903" s="32" t="s">
        <v>9351</v>
      </c>
      <c r="C903" s="32" t="s">
        <v>3651</v>
      </c>
      <c r="D903" s="32" t="s">
        <v>8568</v>
      </c>
      <c r="E903" s="32">
        <v>2024</v>
      </c>
      <c r="F903" s="15">
        <v>45</v>
      </c>
      <c r="G903" s="41" t="s">
        <v>5411</v>
      </c>
    </row>
    <row r="904" ht="28" customHeight="1" spans="1:7">
      <c r="A904" s="38">
        <v>9787571343279</v>
      </c>
      <c r="B904" s="32" t="s">
        <v>9352</v>
      </c>
      <c r="C904" s="32" t="s">
        <v>3651</v>
      </c>
      <c r="D904" s="32" t="s">
        <v>8568</v>
      </c>
      <c r="E904" s="32">
        <v>2024</v>
      </c>
      <c r="F904" s="15">
        <v>45</v>
      </c>
      <c r="G904" s="41" t="s">
        <v>5411</v>
      </c>
    </row>
    <row r="905" ht="28" customHeight="1" spans="1:7">
      <c r="A905" s="10">
        <v>9787534699429</v>
      </c>
      <c r="B905" s="32" t="s">
        <v>9353</v>
      </c>
      <c r="C905" s="32" t="s">
        <v>8574</v>
      </c>
      <c r="D905" s="32" t="s">
        <v>9354</v>
      </c>
      <c r="E905" s="32">
        <v>2024</v>
      </c>
      <c r="F905" s="15">
        <v>25</v>
      </c>
      <c r="G905" s="41" t="s">
        <v>5411</v>
      </c>
    </row>
    <row r="906" ht="28" customHeight="1" spans="1:7">
      <c r="A906" s="10">
        <v>9787558430275</v>
      </c>
      <c r="B906" s="32" t="s">
        <v>9355</v>
      </c>
      <c r="C906" s="32" t="s">
        <v>8574</v>
      </c>
      <c r="D906" s="32" t="s">
        <v>9354</v>
      </c>
      <c r="E906" s="32">
        <v>2024</v>
      </c>
      <c r="F906" s="15">
        <v>25</v>
      </c>
      <c r="G906" s="41" t="s">
        <v>5411</v>
      </c>
    </row>
    <row r="907" ht="28" customHeight="1" spans="1:7">
      <c r="A907" s="10">
        <v>9787570818556</v>
      </c>
      <c r="B907" s="31" t="s">
        <v>9356</v>
      </c>
      <c r="C907" s="32" t="s">
        <v>8659</v>
      </c>
      <c r="D907" s="32" t="s">
        <v>5702</v>
      </c>
      <c r="E907" s="32">
        <v>2023</v>
      </c>
      <c r="F907" s="15">
        <v>28.5</v>
      </c>
      <c r="G907" s="41" t="s">
        <v>5411</v>
      </c>
    </row>
    <row r="908" ht="28" customHeight="1" spans="1:7">
      <c r="A908" s="10">
        <v>9787573600820</v>
      </c>
      <c r="B908" s="32" t="s">
        <v>9357</v>
      </c>
      <c r="C908" s="32" t="s">
        <v>1469</v>
      </c>
      <c r="D908" s="32" t="s">
        <v>5485</v>
      </c>
      <c r="E908" s="32">
        <v>2025</v>
      </c>
      <c r="F908" s="15">
        <v>148</v>
      </c>
      <c r="G908" s="41" t="s">
        <v>5411</v>
      </c>
    </row>
    <row r="909" ht="28" customHeight="1" spans="1:7">
      <c r="A909" s="10">
        <v>9787225061658</v>
      </c>
      <c r="B909" s="32" t="s">
        <v>9358</v>
      </c>
      <c r="C909" s="32" t="s">
        <v>1494</v>
      </c>
      <c r="D909" s="32" t="s">
        <v>9359</v>
      </c>
      <c r="E909" s="32">
        <v>2024</v>
      </c>
      <c r="F909" s="15">
        <v>28</v>
      </c>
      <c r="G909" s="41" t="s">
        <v>5411</v>
      </c>
    </row>
    <row r="910" ht="28" customHeight="1" spans="1:7">
      <c r="A910" s="10">
        <v>9787225060231</v>
      </c>
      <c r="B910" s="32" t="s">
        <v>9360</v>
      </c>
      <c r="C910" s="32" t="s">
        <v>1494</v>
      </c>
      <c r="D910" s="32" t="s">
        <v>9359</v>
      </c>
      <c r="E910" s="32">
        <v>2024</v>
      </c>
      <c r="F910" s="15">
        <v>22</v>
      </c>
      <c r="G910" s="41" t="s">
        <v>5411</v>
      </c>
    </row>
    <row r="911" ht="28" customHeight="1" spans="1:7">
      <c r="A911" s="10">
        <v>9787225060644</v>
      </c>
      <c r="B911" s="32" t="s">
        <v>9361</v>
      </c>
      <c r="C911" s="32" t="s">
        <v>1494</v>
      </c>
      <c r="D911" s="32" t="s">
        <v>9362</v>
      </c>
      <c r="E911" s="32">
        <v>2024</v>
      </c>
      <c r="F911" s="15">
        <v>22</v>
      </c>
      <c r="G911" s="41" t="s">
        <v>5411</v>
      </c>
    </row>
    <row r="912" ht="28" customHeight="1" spans="1:7">
      <c r="A912" s="10">
        <v>9787115564443</v>
      </c>
      <c r="B912" s="32" t="s">
        <v>9363</v>
      </c>
      <c r="C912" s="32" t="s">
        <v>1641</v>
      </c>
      <c r="D912" s="32" t="s">
        <v>9364</v>
      </c>
      <c r="E912" s="32">
        <v>2024</v>
      </c>
      <c r="F912" s="15">
        <v>28</v>
      </c>
      <c r="G912" s="41" t="s">
        <v>5411</v>
      </c>
    </row>
    <row r="913" ht="28" customHeight="1" spans="1:7">
      <c r="A913" s="10">
        <v>9787115616098</v>
      </c>
      <c r="B913" s="32" t="s">
        <v>9365</v>
      </c>
      <c r="C913" s="32" t="s">
        <v>1641</v>
      </c>
      <c r="D913" s="32" t="s">
        <v>9364</v>
      </c>
      <c r="E913" s="32">
        <v>2024</v>
      </c>
      <c r="F913" s="15">
        <v>28</v>
      </c>
      <c r="G913" s="41" t="s">
        <v>5411</v>
      </c>
    </row>
    <row r="914" ht="28" customHeight="1" spans="1:7">
      <c r="A914" s="10">
        <v>9787209082785</v>
      </c>
      <c r="B914" s="32" t="s">
        <v>9366</v>
      </c>
      <c r="C914" s="32" t="s">
        <v>1658</v>
      </c>
      <c r="D914" s="32" t="s">
        <v>9367</v>
      </c>
      <c r="E914" s="32">
        <v>2024</v>
      </c>
      <c r="F914" s="15">
        <v>25</v>
      </c>
      <c r="G914" s="41" t="s">
        <v>5411</v>
      </c>
    </row>
    <row r="915" ht="28" customHeight="1" spans="1:7">
      <c r="A915" s="10">
        <v>9787558916366</v>
      </c>
      <c r="B915" s="32" t="s">
        <v>9368</v>
      </c>
      <c r="C915" s="17" t="s">
        <v>8785</v>
      </c>
      <c r="D915" s="32" t="s">
        <v>9369</v>
      </c>
      <c r="E915" s="32">
        <v>2024</v>
      </c>
      <c r="F915" s="15">
        <v>580</v>
      </c>
      <c r="G915" s="41" t="s">
        <v>5411</v>
      </c>
    </row>
    <row r="916" ht="28" customHeight="1" spans="1:7">
      <c r="A916" s="38">
        <v>9787558920134</v>
      </c>
      <c r="B916" s="32" t="s">
        <v>9370</v>
      </c>
      <c r="C916" s="32" t="s">
        <v>8828</v>
      </c>
      <c r="D916" s="32" t="s">
        <v>9371</v>
      </c>
      <c r="E916" s="32">
        <v>2024</v>
      </c>
      <c r="F916" s="15">
        <v>30</v>
      </c>
      <c r="G916" s="41" t="s">
        <v>5411</v>
      </c>
    </row>
    <row r="917" ht="28" customHeight="1" spans="1:7">
      <c r="A917" s="38">
        <v>9787558920080</v>
      </c>
      <c r="B917" s="32" t="s">
        <v>9372</v>
      </c>
      <c r="C917" s="32" t="s">
        <v>8828</v>
      </c>
      <c r="D917" s="32" t="s">
        <v>9373</v>
      </c>
      <c r="E917" s="32">
        <v>2024</v>
      </c>
      <c r="F917" s="15">
        <v>20</v>
      </c>
      <c r="G917" s="41" t="s">
        <v>5411</v>
      </c>
    </row>
    <row r="918" ht="28" customHeight="1" spans="1:7">
      <c r="A918" s="182" t="s">
        <v>9374</v>
      </c>
      <c r="B918" s="32" t="s">
        <v>9375</v>
      </c>
      <c r="C918" s="32" t="s">
        <v>2360</v>
      </c>
      <c r="D918" s="32" t="s">
        <v>6276</v>
      </c>
      <c r="E918" s="32">
        <v>2023</v>
      </c>
      <c r="F918" s="15">
        <v>168</v>
      </c>
      <c r="G918" s="32" t="s">
        <v>5411</v>
      </c>
    </row>
    <row r="919" ht="28" customHeight="1" spans="1:7">
      <c r="A919" s="62">
        <v>9787508552156</v>
      </c>
      <c r="B919" s="53" t="s">
        <v>9376</v>
      </c>
      <c r="C919" s="32" t="s">
        <v>6651</v>
      </c>
      <c r="D919" s="32" t="s">
        <v>9377</v>
      </c>
      <c r="E919" s="32">
        <v>2025</v>
      </c>
      <c r="F919" s="54">
        <v>88</v>
      </c>
      <c r="G919" s="41" t="s">
        <v>5411</v>
      </c>
    </row>
    <row r="920" ht="28" customHeight="1" spans="1:7">
      <c r="A920" s="62">
        <v>9787508552187</v>
      </c>
      <c r="B920" s="53" t="s">
        <v>9378</v>
      </c>
      <c r="C920" s="32" t="s">
        <v>6651</v>
      </c>
      <c r="D920" s="32" t="s">
        <v>9379</v>
      </c>
      <c r="E920" s="32">
        <v>2025</v>
      </c>
      <c r="F920" s="54">
        <v>88</v>
      </c>
      <c r="G920" s="41" t="s">
        <v>5411</v>
      </c>
    </row>
    <row r="921" ht="28" customHeight="1" spans="1:7">
      <c r="A921" s="62">
        <v>9787508552194</v>
      </c>
      <c r="B921" s="53" t="s">
        <v>9380</v>
      </c>
      <c r="C921" s="32" t="s">
        <v>6651</v>
      </c>
      <c r="D921" s="32" t="s">
        <v>9381</v>
      </c>
      <c r="E921" s="32">
        <v>2025</v>
      </c>
      <c r="F921" s="54">
        <v>88</v>
      </c>
      <c r="G921" s="41" t="s">
        <v>5411</v>
      </c>
    </row>
    <row r="922" ht="28" customHeight="1" spans="1:7">
      <c r="A922" s="62">
        <v>9787508552200</v>
      </c>
      <c r="B922" s="53" t="s">
        <v>9382</v>
      </c>
      <c r="C922" s="32" t="s">
        <v>6651</v>
      </c>
      <c r="D922" s="32" t="s">
        <v>2444</v>
      </c>
      <c r="E922" s="32">
        <v>2025</v>
      </c>
      <c r="F922" s="54">
        <v>88</v>
      </c>
      <c r="G922" s="41" t="s">
        <v>5411</v>
      </c>
    </row>
    <row r="923" ht="28" customHeight="1" spans="1:7">
      <c r="A923" s="10">
        <v>9787559028815</v>
      </c>
      <c r="B923" s="32" t="s">
        <v>9383</v>
      </c>
      <c r="C923" s="32" t="s">
        <v>8912</v>
      </c>
      <c r="D923" s="32" t="s">
        <v>8098</v>
      </c>
      <c r="E923" s="32">
        <v>2025</v>
      </c>
      <c r="F923" s="15">
        <v>38</v>
      </c>
      <c r="G923" s="41" t="s">
        <v>5411</v>
      </c>
    </row>
    <row r="924" ht="28" customHeight="1" spans="1:7">
      <c r="A924" s="10">
        <v>9787559028822</v>
      </c>
      <c r="B924" s="32" t="s">
        <v>9384</v>
      </c>
      <c r="C924" s="32" t="s">
        <v>8912</v>
      </c>
      <c r="D924" s="32" t="s">
        <v>8098</v>
      </c>
      <c r="E924" s="32">
        <v>2024</v>
      </c>
      <c r="F924" s="15">
        <v>38</v>
      </c>
      <c r="G924" s="41" t="s">
        <v>5411</v>
      </c>
    </row>
    <row r="925" ht="28" customHeight="1" spans="1:7">
      <c r="A925" s="10">
        <v>9787559028846</v>
      </c>
      <c r="B925" s="32" t="s">
        <v>9385</v>
      </c>
      <c r="C925" s="32" t="s">
        <v>8912</v>
      </c>
      <c r="D925" s="32" t="s">
        <v>8098</v>
      </c>
      <c r="E925" s="32">
        <v>2024</v>
      </c>
      <c r="F925" s="15">
        <v>38</v>
      </c>
      <c r="G925" s="41" t="s">
        <v>5411</v>
      </c>
    </row>
    <row r="926" ht="28" customHeight="1" spans="1:7">
      <c r="A926" s="10">
        <v>9787530776957</v>
      </c>
      <c r="B926" s="31" t="s">
        <v>9386</v>
      </c>
      <c r="C926" s="32" t="s">
        <v>8935</v>
      </c>
      <c r="D926" s="32" t="s">
        <v>9387</v>
      </c>
      <c r="E926" s="32">
        <v>2025</v>
      </c>
      <c r="F926" s="15">
        <v>59</v>
      </c>
      <c r="G926" s="41" t="s">
        <v>5411</v>
      </c>
    </row>
    <row r="927" ht="28" customHeight="1" spans="1:7">
      <c r="A927" s="10">
        <v>9787552565522</v>
      </c>
      <c r="B927" s="32" t="s">
        <v>6700</v>
      </c>
      <c r="C927" s="32" t="s">
        <v>6701</v>
      </c>
      <c r="D927" s="32" t="s">
        <v>6702</v>
      </c>
      <c r="E927" s="32">
        <v>2023</v>
      </c>
      <c r="F927" s="15">
        <v>98</v>
      </c>
      <c r="G927" s="41" t="s">
        <v>5411</v>
      </c>
    </row>
    <row r="928" ht="28" customHeight="1" spans="1:7">
      <c r="A928" s="10">
        <v>9787523702024</v>
      </c>
      <c r="B928" s="31" t="s">
        <v>9388</v>
      </c>
      <c r="C928" s="32" t="s">
        <v>2535</v>
      </c>
      <c r="D928" s="32" t="s">
        <v>9389</v>
      </c>
      <c r="E928" s="32">
        <v>2024</v>
      </c>
      <c r="F928" s="15">
        <v>49.8</v>
      </c>
      <c r="G928" s="41" t="s">
        <v>5411</v>
      </c>
    </row>
    <row r="929" ht="28" customHeight="1" spans="1:7">
      <c r="A929" s="57">
        <v>9787572123726</v>
      </c>
      <c r="B929" s="31" t="s">
        <v>9390</v>
      </c>
      <c r="C929" s="32" t="s">
        <v>7926</v>
      </c>
      <c r="D929" s="32" t="s">
        <v>5485</v>
      </c>
      <c r="E929" s="32">
        <v>2023</v>
      </c>
      <c r="F929" s="15">
        <v>158</v>
      </c>
      <c r="G929" s="41" t="s">
        <v>5411</v>
      </c>
    </row>
    <row r="930" ht="28" customHeight="1" spans="1:7">
      <c r="A930" s="10">
        <v>9787572144189</v>
      </c>
      <c r="B930" s="31" t="s">
        <v>9391</v>
      </c>
      <c r="C930" s="32" t="s">
        <v>7926</v>
      </c>
      <c r="D930" s="32" t="s">
        <v>9392</v>
      </c>
      <c r="E930" s="32">
        <v>2023</v>
      </c>
      <c r="F930" s="15">
        <v>68</v>
      </c>
      <c r="G930" s="41" t="s">
        <v>5411</v>
      </c>
    </row>
    <row r="931" ht="28" customHeight="1" spans="1:7">
      <c r="A931" s="10">
        <v>9787572124532</v>
      </c>
      <c r="B931" s="31" t="s">
        <v>9393</v>
      </c>
      <c r="C931" s="32" t="s">
        <v>7926</v>
      </c>
      <c r="D931" s="32" t="s">
        <v>9394</v>
      </c>
      <c r="E931" s="32">
        <v>2024</v>
      </c>
      <c r="F931" s="15">
        <v>49</v>
      </c>
      <c r="G931" s="41" t="s">
        <v>5411</v>
      </c>
    </row>
    <row r="932" ht="28" customHeight="1" spans="1:7">
      <c r="A932" s="10">
        <v>9787572130854</v>
      </c>
      <c r="B932" s="32" t="s">
        <v>9395</v>
      </c>
      <c r="C932" s="32" t="s">
        <v>7926</v>
      </c>
      <c r="D932" s="32" t="s">
        <v>9396</v>
      </c>
      <c r="E932" s="32">
        <v>2025</v>
      </c>
      <c r="F932" s="15">
        <v>38</v>
      </c>
      <c r="G932" s="41" t="s">
        <v>5411</v>
      </c>
    </row>
    <row r="933" ht="28" customHeight="1" spans="1:7">
      <c r="A933" s="38">
        <v>9787570235797</v>
      </c>
      <c r="B933" s="32" t="s">
        <v>9397</v>
      </c>
      <c r="C933" s="32" t="s">
        <v>2582</v>
      </c>
      <c r="D933" s="32" t="s">
        <v>9398</v>
      </c>
      <c r="E933" s="32">
        <v>2024</v>
      </c>
      <c r="F933" s="15">
        <v>59.8</v>
      </c>
      <c r="G933" s="41" t="s">
        <v>5411</v>
      </c>
    </row>
    <row r="934" ht="28" customHeight="1" spans="1:7">
      <c r="A934" s="57">
        <v>9787570202393</v>
      </c>
      <c r="B934" s="34" t="s">
        <v>9399</v>
      </c>
      <c r="C934" s="32" t="s">
        <v>2582</v>
      </c>
      <c r="D934" s="32" t="s">
        <v>9400</v>
      </c>
      <c r="E934" s="32">
        <v>2024</v>
      </c>
      <c r="F934" s="58">
        <v>39</v>
      </c>
      <c r="G934" s="41" t="s">
        <v>5411</v>
      </c>
    </row>
    <row r="935" ht="28" customHeight="1" spans="1:7">
      <c r="A935" s="57">
        <v>9787570202300</v>
      </c>
      <c r="B935" s="34" t="s">
        <v>9401</v>
      </c>
      <c r="C935" s="32" t="s">
        <v>2582</v>
      </c>
      <c r="D935" s="32" t="s">
        <v>1084</v>
      </c>
      <c r="E935" s="32">
        <v>2024</v>
      </c>
      <c r="F935" s="58">
        <v>39</v>
      </c>
      <c r="G935" s="41" t="s">
        <v>5411</v>
      </c>
    </row>
    <row r="936" ht="28" customHeight="1" spans="1:7">
      <c r="A936" s="38">
        <v>9787570224845</v>
      </c>
      <c r="B936" s="32" t="s">
        <v>9402</v>
      </c>
      <c r="C936" s="32" t="s">
        <v>2582</v>
      </c>
      <c r="D936" s="32" t="s">
        <v>9403</v>
      </c>
      <c r="E936" s="32">
        <v>2023</v>
      </c>
      <c r="F936" s="15">
        <v>35</v>
      </c>
      <c r="G936" s="41" t="s">
        <v>5411</v>
      </c>
    </row>
    <row r="937" ht="28" customHeight="1" spans="1:7">
      <c r="A937" s="10">
        <v>9787535492111</v>
      </c>
      <c r="B937" s="32" t="s">
        <v>9404</v>
      </c>
      <c r="C937" s="32" t="s">
        <v>2582</v>
      </c>
      <c r="D937" s="32" t="s">
        <v>9405</v>
      </c>
      <c r="E937" s="32">
        <v>2024</v>
      </c>
      <c r="F937" s="15">
        <v>29</v>
      </c>
      <c r="G937" s="41" t="s">
        <v>5411</v>
      </c>
    </row>
    <row r="938" ht="28" customHeight="1" spans="1:7">
      <c r="A938" s="10">
        <v>9787572225598</v>
      </c>
      <c r="B938" s="32" t="s">
        <v>9406</v>
      </c>
      <c r="C938" s="32" t="s">
        <v>2695</v>
      </c>
      <c r="D938" s="32" t="s">
        <v>9407</v>
      </c>
      <c r="E938" s="32">
        <v>2025</v>
      </c>
      <c r="F938" s="15">
        <v>68</v>
      </c>
      <c r="G938" s="41" t="s">
        <v>5411</v>
      </c>
    </row>
    <row r="939" ht="28" customHeight="1" spans="1:7">
      <c r="A939" s="10">
        <v>9787513726856</v>
      </c>
      <c r="B939" s="31" t="s">
        <v>9408</v>
      </c>
      <c r="C939" s="32" t="s">
        <v>9074</v>
      </c>
      <c r="D939" s="32" t="s">
        <v>8623</v>
      </c>
      <c r="E939" s="32">
        <v>2023</v>
      </c>
      <c r="F939" s="15">
        <v>35</v>
      </c>
      <c r="G939" s="41" t="s">
        <v>5411</v>
      </c>
    </row>
    <row r="940" ht="28" customHeight="1" spans="1:7">
      <c r="A940" s="10">
        <v>9787513678179</v>
      </c>
      <c r="B940" s="32" t="s">
        <v>9409</v>
      </c>
      <c r="C940" s="32" t="s">
        <v>4990</v>
      </c>
      <c r="D940" s="32" t="s">
        <v>9410</v>
      </c>
      <c r="E940" s="32">
        <v>2024</v>
      </c>
      <c r="F940" s="15">
        <v>39.8</v>
      </c>
      <c r="G940" s="41" t="s">
        <v>5411</v>
      </c>
    </row>
    <row r="941" ht="28" customHeight="1" spans="1:7">
      <c r="A941" s="10">
        <v>9787513678209</v>
      </c>
      <c r="B941" s="32" t="s">
        <v>9411</v>
      </c>
      <c r="C941" s="32" t="s">
        <v>4990</v>
      </c>
      <c r="D941" s="32" t="s">
        <v>6878</v>
      </c>
      <c r="E941" s="32">
        <v>2024</v>
      </c>
      <c r="F941" s="15">
        <v>39.8</v>
      </c>
      <c r="G941" s="41" t="s">
        <v>5411</v>
      </c>
    </row>
    <row r="942" ht="28" customHeight="1" spans="1:7">
      <c r="A942" s="10">
        <v>9787513678193</v>
      </c>
      <c r="B942" s="32" t="s">
        <v>9412</v>
      </c>
      <c r="C942" s="32" t="s">
        <v>4990</v>
      </c>
      <c r="D942" s="32" t="s">
        <v>9413</v>
      </c>
      <c r="E942" s="32">
        <v>2024</v>
      </c>
      <c r="F942" s="15">
        <v>39.8</v>
      </c>
      <c r="G942" s="41" t="s">
        <v>5411</v>
      </c>
    </row>
    <row r="943" ht="28" customHeight="1" spans="1:7">
      <c r="A943" s="10">
        <v>9787513678186</v>
      </c>
      <c r="B943" s="32" t="s">
        <v>9414</v>
      </c>
      <c r="C943" s="32" t="s">
        <v>4990</v>
      </c>
      <c r="D943" s="32" t="s">
        <v>9415</v>
      </c>
      <c r="E943" s="32">
        <v>2024</v>
      </c>
      <c r="F943" s="15">
        <v>39.8</v>
      </c>
      <c r="G943" s="41" t="s">
        <v>5411</v>
      </c>
    </row>
    <row r="944" ht="28" customHeight="1" spans="1:7">
      <c r="A944" s="10">
        <v>9787513678162</v>
      </c>
      <c r="B944" s="32" t="s">
        <v>9416</v>
      </c>
      <c r="C944" s="32" t="s">
        <v>4990</v>
      </c>
      <c r="D944" s="32" t="s">
        <v>9417</v>
      </c>
      <c r="E944" s="32">
        <v>2024</v>
      </c>
      <c r="F944" s="15">
        <v>39.8</v>
      </c>
      <c r="G944" s="41" t="s">
        <v>5411</v>
      </c>
    </row>
    <row r="945" ht="28" customHeight="1" spans="1:7">
      <c r="A945" s="10">
        <v>9787514893588</v>
      </c>
      <c r="B945" s="31" t="s">
        <v>9418</v>
      </c>
      <c r="C945" s="32" t="s">
        <v>9091</v>
      </c>
      <c r="D945" s="32" t="s">
        <v>5329</v>
      </c>
      <c r="E945" s="32">
        <v>2024</v>
      </c>
      <c r="F945" s="15">
        <v>67</v>
      </c>
      <c r="G945" s="41" t="s">
        <v>5411</v>
      </c>
    </row>
    <row r="946" ht="28" customHeight="1" spans="1:7">
      <c r="A946" s="10">
        <v>9787514892383</v>
      </c>
      <c r="B946" s="32" t="s">
        <v>9419</v>
      </c>
      <c r="C946" s="32" t="s">
        <v>9091</v>
      </c>
      <c r="D946" s="32" t="s">
        <v>9420</v>
      </c>
      <c r="E946" s="17">
        <v>2025</v>
      </c>
      <c r="F946" s="15">
        <v>48</v>
      </c>
      <c r="G946" s="41" t="s">
        <v>5411</v>
      </c>
    </row>
    <row r="947" ht="28" customHeight="1" spans="1:7">
      <c r="A947" s="10">
        <v>9787514892413</v>
      </c>
      <c r="B947" s="32" t="s">
        <v>9421</v>
      </c>
      <c r="C947" s="32" t="s">
        <v>9091</v>
      </c>
      <c r="D947" s="32" t="s">
        <v>9420</v>
      </c>
      <c r="E947" s="17">
        <v>2025</v>
      </c>
      <c r="F947" s="15">
        <v>44</v>
      </c>
      <c r="G947" s="41" t="s">
        <v>5411</v>
      </c>
    </row>
    <row r="948" ht="28" customHeight="1" spans="1:7">
      <c r="A948" s="10">
        <v>9787101155594</v>
      </c>
      <c r="B948" s="32" t="s">
        <v>9422</v>
      </c>
      <c r="C948" s="32" t="s">
        <v>3019</v>
      </c>
      <c r="D948" s="32" t="s">
        <v>9423</v>
      </c>
      <c r="E948" s="32">
        <v>2024</v>
      </c>
      <c r="F948" s="15">
        <v>22</v>
      </c>
      <c r="G948" s="41" t="s">
        <v>5411</v>
      </c>
    </row>
    <row r="949" ht="28" customHeight="1" spans="1:7">
      <c r="A949" s="10">
        <v>9787101157918</v>
      </c>
      <c r="B949" s="32" t="s">
        <v>9424</v>
      </c>
      <c r="C949" s="32" t="s">
        <v>3019</v>
      </c>
      <c r="D949" s="32" t="s">
        <v>9425</v>
      </c>
      <c r="E949" s="32">
        <v>2024</v>
      </c>
      <c r="F949" s="15">
        <v>20</v>
      </c>
      <c r="G949" s="41" t="s">
        <v>5411</v>
      </c>
    </row>
    <row r="950" ht="28" customHeight="1" spans="1:7">
      <c r="A950" s="10">
        <v>9787571518806</v>
      </c>
      <c r="B950" s="32" t="s">
        <v>9426</v>
      </c>
      <c r="C950" s="32" t="s">
        <v>8281</v>
      </c>
      <c r="D950" s="32" t="s">
        <v>9427</v>
      </c>
      <c r="E950" s="32">
        <v>2023</v>
      </c>
      <c r="F950" s="15">
        <v>40</v>
      </c>
      <c r="G950" s="34" t="s">
        <v>7175</v>
      </c>
    </row>
    <row r="951" ht="28" customHeight="1" spans="1:7">
      <c r="A951" s="10">
        <v>9787531758884</v>
      </c>
      <c r="B951" s="31" t="s">
        <v>9428</v>
      </c>
      <c r="C951" s="32" t="s">
        <v>9429</v>
      </c>
      <c r="D951" s="32" t="s">
        <v>9430</v>
      </c>
      <c r="E951" s="32">
        <v>2023</v>
      </c>
      <c r="F951" s="15">
        <v>88</v>
      </c>
      <c r="G951" s="32" t="s">
        <v>7216</v>
      </c>
    </row>
    <row r="952" ht="28" customHeight="1" spans="1:7">
      <c r="A952" s="10">
        <v>9787571428976</v>
      </c>
      <c r="B952" s="31" t="s">
        <v>9431</v>
      </c>
      <c r="C952" s="32" t="s">
        <v>3479</v>
      </c>
      <c r="D952" s="32" t="s">
        <v>9432</v>
      </c>
      <c r="E952" s="32">
        <v>2023</v>
      </c>
      <c r="F952" s="15">
        <v>98</v>
      </c>
      <c r="G952" s="32" t="s">
        <v>7216</v>
      </c>
    </row>
    <row r="953" ht="28" customHeight="1" spans="1:7">
      <c r="A953" s="10">
        <v>9787571430436</v>
      </c>
      <c r="B953" s="32" t="s">
        <v>9433</v>
      </c>
      <c r="C953" s="32" t="s">
        <v>3479</v>
      </c>
      <c r="D953" s="32" t="s">
        <v>9434</v>
      </c>
      <c r="E953" s="32">
        <v>2023</v>
      </c>
      <c r="F953" s="15">
        <v>45</v>
      </c>
      <c r="G953" s="32" t="s">
        <v>7216</v>
      </c>
    </row>
    <row r="954" ht="28" customHeight="1" spans="1:7">
      <c r="A954" s="10">
        <v>9787571430412</v>
      </c>
      <c r="B954" s="32" t="s">
        <v>9435</v>
      </c>
      <c r="C954" s="32" t="s">
        <v>3479</v>
      </c>
      <c r="D954" s="32" t="s">
        <v>9434</v>
      </c>
      <c r="E954" s="32">
        <v>2023</v>
      </c>
      <c r="F954" s="15">
        <v>45</v>
      </c>
      <c r="G954" s="32" t="s">
        <v>7216</v>
      </c>
    </row>
    <row r="955" ht="28" customHeight="1" spans="1:7">
      <c r="A955" s="10">
        <v>9787571430429</v>
      </c>
      <c r="B955" s="32" t="s">
        <v>9436</v>
      </c>
      <c r="C955" s="32" t="s">
        <v>3479</v>
      </c>
      <c r="D955" s="32" t="s">
        <v>9434</v>
      </c>
      <c r="E955" s="32">
        <v>2023</v>
      </c>
      <c r="F955" s="15">
        <v>45</v>
      </c>
      <c r="G955" s="32" t="s">
        <v>7216</v>
      </c>
    </row>
    <row r="956" ht="28" customHeight="1" spans="1:7">
      <c r="A956" s="63">
        <v>9787115669674</v>
      </c>
      <c r="B956" s="47" t="s">
        <v>9437</v>
      </c>
      <c r="C956" s="42" t="s">
        <v>1641</v>
      </c>
      <c r="D956" s="32" t="s">
        <v>9438</v>
      </c>
      <c r="E956" s="32">
        <v>2025</v>
      </c>
      <c r="F956" s="15">
        <v>59.8</v>
      </c>
      <c r="G956" s="32" t="s">
        <v>7216</v>
      </c>
    </row>
    <row r="957" ht="28" customHeight="1" spans="1:7">
      <c r="A957" s="10">
        <v>9787574207097</v>
      </c>
      <c r="B957" s="10" t="s">
        <v>9439</v>
      </c>
      <c r="C957" s="32" t="s">
        <v>2225</v>
      </c>
      <c r="D957" s="32" t="s">
        <v>9440</v>
      </c>
      <c r="E957" s="32">
        <v>2023</v>
      </c>
      <c r="F957" s="15">
        <v>199.9</v>
      </c>
      <c r="G957" s="32" t="s">
        <v>7216</v>
      </c>
    </row>
    <row r="958" ht="28" customHeight="1" spans="1:7">
      <c r="A958" s="64">
        <v>9787521759419</v>
      </c>
      <c r="B958" s="65" t="s">
        <v>9441</v>
      </c>
      <c r="C958" s="17" t="s">
        <v>472</v>
      </c>
      <c r="D958" s="32" t="s">
        <v>9442</v>
      </c>
      <c r="E958" s="32">
        <v>2023</v>
      </c>
      <c r="F958" s="15">
        <v>39.8</v>
      </c>
      <c r="G958" s="32" t="s">
        <v>7216</v>
      </c>
    </row>
    <row r="959" ht="28" customHeight="1" spans="1:7">
      <c r="A959" s="64">
        <v>9787521759402</v>
      </c>
      <c r="B959" s="31" t="s">
        <v>9443</v>
      </c>
      <c r="C959" s="17" t="s">
        <v>472</v>
      </c>
      <c r="D959" s="32" t="s">
        <v>9442</v>
      </c>
      <c r="E959" s="32">
        <v>2023</v>
      </c>
      <c r="F959" s="15">
        <v>39.8</v>
      </c>
      <c r="G959" s="32" t="s">
        <v>7216</v>
      </c>
    </row>
    <row r="960" ht="28" customHeight="1" spans="1:7">
      <c r="A960" s="10">
        <v>9787301306901</v>
      </c>
      <c r="B960" s="32" t="s">
        <v>9444</v>
      </c>
      <c r="C960" s="32" t="s">
        <v>200</v>
      </c>
      <c r="D960" s="32" t="s">
        <v>9445</v>
      </c>
      <c r="E960" s="32">
        <v>2025</v>
      </c>
      <c r="F960" s="15">
        <v>58</v>
      </c>
      <c r="G960" s="32" t="s">
        <v>7252</v>
      </c>
    </row>
    <row r="961" ht="28" customHeight="1" spans="1:7">
      <c r="A961" s="10">
        <v>9787301246757</v>
      </c>
      <c r="B961" s="32" t="s">
        <v>9446</v>
      </c>
      <c r="C961" s="32" t="s">
        <v>200</v>
      </c>
      <c r="D961" s="32" t="s">
        <v>9445</v>
      </c>
      <c r="E961" s="32">
        <v>2024</v>
      </c>
      <c r="F961" s="15">
        <v>58</v>
      </c>
      <c r="G961" s="32" t="s">
        <v>7252</v>
      </c>
    </row>
    <row r="962" ht="28" customHeight="1" spans="1:7">
      <c r="A962" s="66">
        <v>9787576329704</v>
      </c>
      <c r="B962" s="67" t="s">
        <v>9447</v>
      </c>
      <c r="C962" s="32" t="s">
        <v>5118</v>
      </c>
      <c r="D962" s="32" t="s">
        <v>9448</v>
      </c>
      <c r="E962" s="32">
        <v>2024</v>
      </c>
      <c r="F962" s="68">
        <v>118</v>
      </c>
      <c r="G962" s="32" t="s">
        <v>7252</v>
      </c>
    </row>
    <row r="963" ht="28" customHeight="1" spans="1:7">
      <c r="A963" s="10">
        <v>9787535976161</v>
      </c>
      <c r="B963" s="32" t="s">
        <v>9449</v>
      </c>
      <c r="C963" s="32" t="s">
        <v>7690</v>
      </c>
      <c r="D963" s="32" t="s">
        <v>9450</v>
      </c>
      <c r="E963" s="32">
        <v>2024</v>
      </c>
      <c r="F963" s="15">
        <v>48</v>
      </c>
      <c r="G963" s="32" t="s">
        <v>7252</v>
      </c>
    </row>
    <row r="964" ht="28" customHeight="1" spans="1:7">
      <c r="A964" s="66">
        <v>9787571717872</v>
      </c>
      <c r="B964" s="66" t="s">
        <v>9451</v>
      </c>
      <c r="C964" s="32" t="s">
        <v>9452</v>
      </c>
      <c r="D964" s="32" t="s">
        <v>9453</v>
      </c>
      <c r="E964" s="32">
        <v>2024</v>
      </c>
      <c r="F964" s="68">
        <v>36</v>
      </c>
      <c r="G964" s="32" t="s">
        <v>7252</v>
      </c>
    </row>
    <row r="965" ht="28" customHeight="1" spans="1:7">
      <c r="A965" s="10">
        <v>9787571025847</v>
      </c>
      <c r="B965" s="31" t="s">
        <v>9454</v>
      </c>
      <c r="C965" s="32" t="s">
        <v>5814</v>
      </c>
      <c r="D965" s="32" t="s">
        <v>9455</v>
      </c>
      <c r="E965" s="32">
        <v>2025</v>
      </c>
      <c r="F965" s="15">
        <v>98</v>
      </c>
      <c r="G965" s="32" t="s">
        <v>7252</v>
      </c>
    </row>
    <row r="966" ht="28" customHeight="1" spans="1:7">
      <c r="A966" s="10">
        <v>9787571013202</v>
      </c>
      <c r="B966" s="31" t="s">
        <v>9456</v>
      </c>
      <c r="C966" s="32" t="s">
        <v>5814</v>
      </c>
      <c r="D966" s="32" t="s">
        <v>9457</v>
      </c>
      <c r="E966" s="32">
        <v>2023</v>
      </c>
      <c r="F966" s="15">
        <v>49.8</v>
      </c>
      <c r="G966" s="32" t="s">
        <v>7252</v>
      </c>
    </row>
    <row r="967" ht="28" customHeight="1" spans="1:7">
      <c r="A967" s="66">
        <v>9787110102633</v>
      </c>
      <c r="B967" s="31" t="s">
        <v>9458</v>
      </c>
      <c r="C967" s="32" t="s">
        <v>3668</v>
      </c>
      <c r="D967" s="32" t="s">
        <v>9459</v>
      </c>
      <c r="E967" s="32">
        <v>2023</v>
      </c>
      <c r="F967" s="68">
        <v>128</v>
      </c>
      <c r="G967" s="32" t="s">
        <v>7252</v>
      </c>
    </row>
    <row r="968" ht="28" customHeight="1" spans="1:7">
      <c r="A968" s="10">
        <v>9787550738690</v>
      </c>
      <c r="B968" s="31" t="s">
        <v>9460</v>
      </c>
      <c r="C968" s="32" t="s">
        <v>4925</v>
      </c>
      <c r="D968" s="32" t="s">
        <v>9461</v>
      </c>
      <c r="E968" s="32">
        <v>2023</v>
      </c>
      <c r="F968" s="15">
        <v>108</v>
      </c>
      <c r="G968" s="32" t="s">
        <v>7252</v>
      </c>
    </row>
    <row r="969" ht="28" customHeight="1" spans="1:7">
      <c r="A969" s="10">
        <v>9787574226128</v>
      </c>
      <c r="B969" s="31" t="s">
        <v>9462</v>
      </c>
      <c r="C969" s="32" t="s">
        <v>2225</v>
      </c>
      <c r="D969" s="32" t="s">
        <v>9463</v>
      </c>
      <c r="E969" s="32">
        <v>2025</v>
      </c>
      <c r="F969" s="15">
        <v>98</v>
      </c>
      <c r="G969" s="32" t="s">
        <v>7252</v>
      </c>
    </row>
    <row r="970" ht="28" customHeight="1" spans="1:7">
      <c r="A970" s="14">
        <v>9787520218689</v>
      </c>
      <c r="B970" s="17" t="s">
        <v>9464</v>
      </c>
      <c r="C970" s="17" t="s">
        <v>2758</v>
      </c>
      <c r="D970" s="17" t="s">
        <v>9465</v>
      </c>
      <c r="E970" s="17">
        <v>2025</v>
      </c>
      <c r="F970" s="21">
        <v>68</v>
      </c>
      <c r="G970" s="17" t="s">
        <v>7252</v>
      </c>
    </row>
    <row r="971" ht="28" customHeight="1" spans="1:7">
      <c r="A971" s="69">
        <v>9787520214803</v>
      </c>
      <c r="B971" s="32" t="s">
        <v>9466</v>
      </c>
      <c r="C971" s="17" t="s">
        <v>2758</v>
      </c>
      <c r="D971" s="32" t="s">
        <v>9467</v>
      </c>
      <c r="E971" s="32">
        <v>2024</v>
      </c>
      <c r="F971" s="68">
        <v>35</v>
      </c>
      <c r="G971" s="32" t="s">
        <v>7252</v>
      </c>
    </row>
    <row r="972" ht="28" customHeight="1" spans="1:7">
      <c r="A972" s="66">
        <v>9787520210829</v>
      </c>
      <c r="B972" s="70" t="s">
        <v>9468</v>
      </c>
      <c r="C972" s="17" t="s">
        <v>2758</v>
      </c>
      <c r="D972" s="53" t="s">
        <v>9469</v>
      </c>
      <c r="E972" s="32">
        <v>2023</v>
      </c>
      <c r="F972" s="71">
        <v>28</v>
      </c>
      <c r="G972" s="32" t="s">
        <v>7252</v>
      </c>
    </row>
    <row r="973" ht="28" customHeight="1" spans="1:7">
      <c r="A973" s="10">
        <v>9787567027541</v>
      </c>
      <c r="B973" s="32" t="s">
        <v>9470</v>
      </c>
      <c r="C973" s="32" t="s">
        <v>6863</v>
      </c>
      <c r="D973" s="32" t="s">
        <v>9471</v>
      </c>
      <c r="E973" s="32">
        <v>2024</v>
      </c>
      <c r="F973" s="15">
        <v>39.8</v>
      </c>
      <c r="G973" s="32" t="s">
        <v>7252</v>
      </c>
    </row>
    <row r="974" ht="28" customHeight="1" spans="1:7">
      <c r="A974" s="10">
        <v>9787567027565</v>
      </c>
      <c r="B974" s="32" t="s">
        <v>9472</v>
      </c>
      <c r="C974" s="32" t="s">
        <v>6863</v>
      </c>
      <c r="D974" s="32" t="s">
        <v>9473</v>
      </c>
      <c r="E974" s="32">
        <v>2024</v>
      </c>
      <c r="F974" s="15">
        <v>26</v>
      </c>
      <c r="G974" s="32" t="s">
        <v>7252</v>
      </c>
    </row>
    <row r="975" ht="28" customHeight="1" spans="1:7">
      <c r="A975" s="10">
        <v>9787567027602</v>
      </c>
      <c r="B975" s="32" t="s">
        <v>9474</v>
      </c>
      <c r="C975" s="32" t="s">
        <v>6863</v>
      </c>
      <c r="D975" s="32" t="s">
        <v>9475</v>
      </c>
      <c r="E975" s="32">
        <v>2024</v>
      </c>
      <c r="F975" s="15">
        <v>26</v>
      </c>
      <c r="G975" s="32" t="s">
        <v>7252</v>
      </c>
    </row>
    <row r="976" ht="28" customHeight="1" spans="1:7">
      <c r="A976" s="66">
        <v>9787523601211</v>
      </c>
      <c r="B976" s="31" t="s">
        <v>9476</v>
      </c>
      <c r="C976" s="32" t="s">
        <v>2907</v>
      </c>
      <c r="D976" s="53" t="s">
        <v>8970</v>
      </c>
      <c r="E976" s="32">
        <v>2023</v>
      </c>
      <c r="F976" s="68">
        <v>198</v>
      </c>
      <c r="G976" s="32" t="s">
        <v>7252</v>
      </c>
    </row>
    <row r="977" ht="28" customHeight="1" spans="1:7">
      <c r="A977" s="66">
        <v>9787523601471</v>
      </c>
      <c r="B977" s="72" t="s">
        <v>7329</v>
      </c>
      <c r="C977" s="32" t="s">
        <v>2907</v>
      </c>
      <c r="D977" s="53" t="s">
        <v>5551</v>
      </c>
      <c r="E977" s="32">
        <v>2023</v>
      </c>
      <c r="F977" s="68">
        <v>98</v>
      </c>
      <c r="G977" s="32" t="s">
        <v>7252</v>
      </c>
    </row>
    <row r="978" ht="28" customHeight="1" spans="1:7">
      <c r="A978" s="66">
        <v>9787504695529</v>
      </c>
      <c r="B978" s="31" t="s">
        <v>7337</v>
      </c>
      <c r="C978" s="32" t="s">
        <v>2907</v>
      </c>
      <c r="D978" s="53" t="s">
        <v>8970</v>
      </c>
      <c r="E978" s="32">
        <v>2023</v>
      </c>
      <c r="F978" s="68">
        <v>88</v>
      </c>
      <c r="G978" s="32" t="s">
        <v>7252</v>
      </c>
    </row>
    <row r="979" ht="28" customHeight="1" spans="1:7">
      <c r="A979" s="66">
        <v>9787523603208</v>
      </c>
      <c r="B979" s="72" t="s">
        <v>9477</v>
      </c>
      <c r="C979" s="32" t="s">
        <v>2907</v>
      </c>
      <c r="D979" s="32" t="s">
        <v>9478</v>
      </c>
      <c r="E979" s="32">
        <v>2024</v>
      </c>
      <c r="F979" s="68">
        <v>78</v>
      </c>
      <c r="G979" s="32" t="s">
        <v>7252</v>
      </c>
    </row>
    <row r="980" ht="28" customHeight="1" spans="1:7">
      <c r="A980" s="66">
        <v>9787576324532</v>
      </c>
      <c r="B980" s="67" t="s">
        <v>9479</v>
      </c>
      <c r="C980" s="32" t="s">
        <v>5118</v>
      </c>
      <c r="D980" s="32" t="s">
        <v>9480</v>
      </c>
      <c r="E980" s="32">
        <v>2023</v>
      </c>
      <c r="F980" s="68">
        <v>69</v>
      </c>
      <c r="G980" s="32" t="s">
        <v>7357</v>
      </c>
    </row>
    <row r="981" ht="28" customHeight="1" spans="1:7">
      <c r="A981" s="10">
        <v>9787530164396</v>
      </c>
      <c r="B981" s="32" t="s">
        <v>9481</v>
      </c>
      <c r="C981" s="32" t="s">
        <v>8168</v>
      </c>
      <c r="D981" s="32" t="s">
        <v>9482</v>
      </c>
      <c r="E981" s="32">
        <v>2024</v>
      </c>
      <c r="F981" s="15">
        <v>38</v>
      </c>
      <c r="G981" s="32" t="s">
        <v>7357</v>
      </c>
    </row>
    <row r="982" ht="28" customHeight="1" spans="1:7">
      <c r="A982" s="10">
        <v>9787569940060</v>
      </c>
      <c r="B982" s="32" t="s">
        <v>9483</v>
      </c>
      <c r="C982" s="32" t="s">
        <v>479</v>
      </c>
      <c r="D982" s="32" t="s">
        <v>9484</v>
      </c>
      <c r="E982" s="32">
        <v>2024</v>
      </c>
      <c r="F982" s="15">
        <v>45.8</v>
      </c>
      <c r="G982" s="32" t="s">
        <v>7357</v>
      </c>
    </row>
    <row r="983" ht="28" customHeight="1" spans="1:7">
      <c r="A983" s="10">
        <v>9787569929881</v>
      </c>
      <c r="B983" s="32" t="s">
        <v>9485</v>
      </c>
      <c r="C983" s="32" t="s">
        <v>479</v>
      </c>
      <c r="D983" s="32" t="s">
        <v>9486</v>
      </c>
      <c r="E983" s="32">
        <v>2024</v>
      </c>
      <c r="F983" s="15">
        <v>35</v>
      </c>
      <c r="G983" s="32" t="s">
        <v>7357</v>
      </c>
    </row>
    <row r="984" ht="28" customHeight="1" spans="1:7">
      <c r="A984" s="38">
        <v>9787559864635</v>
      </c>
      <c r="B984" s="32" t="s">
        <v>9487</v>
      </c>
      <c r="C984" s="32" t="s">
        <v>320</v>
      </c>
      <c r="D984" s="32" t="s">
        <v>9488</v>
      </c>
      <c r="E984" s="32">
        <v>2024</v>
      </c>
      <c r="F984" s="15">
        <v>88</v>
      </c>
      <c r="G984" s="32" t="s">
        <v>7357</v>
      </c>
    </row>
    <row r="985" ht="28" customHeight="1" spans="1:7">
      <c r="A985" s="10">
        <v>9787559866011</v>
      </c>
      <c r="B985" s="31" t="s">
        <v>9489</v>
      </c>
      <c r="C985" s="32" t="s">
        <v>320</v>
      </c>
      <c r="D985" s="32" t="s">
        <v>9490</v>
      </c>
      <c r="E985" s="32">
        <v>2024</v>
      </c>
      <c r="F985" s="15">
        <v>59.8</v>
      </c>
      <c r="G985" s="32" t="s">
        <v>7357</v>
      </c>
    </row>
    <row r="986" ht="28" customHeight="1" spans="1:7">
      <c r="A986" s="10">
        <v>9787511063595</v>
      </c>
      <c r="B986" s="32" t="s">
        <v>9491</v>
      </c>
      <c r="C986" s="32" t="s">
        <v>4660</v>
      </c>
      <c r="D986" s="32" t="s">
        <v>9492</v>
      </c>
      <c r="E986" s="32">
        <v>2024</v>
      </c>
      <c r="F986" s="15">
        <v>45</v>
      </c>
      <c r="G986" s="32" t="s">
        <v>7357</v>
      </c>
    </row>
    <row r="987" ht="28" customHeight="1" spans="1:7">
      <c r="A987" s="10">
        <v>9787535075703</v>
      </c>
      <c r="B987" s="31" t="s">
        <v>9493</v>
      </c>
      <c r="C987" s="32" t="s">
        <v>9494</v>
      </c>
      <c r="D987" s="32" t="s">
        <v>9495</v>
      </c>
      <c r="E987" s="32">
        <v>2024</v>
      </c>
      <c r="F987" s="15">
        <v>48</v>
      </c>
      <c r="G987" s="32" t="s">
        <v>7357</v>
      </c>
    </row>
    <row r="988" ht="28" customHeight="1" spans="1:7">
      <c r="A988" s="10">
        <v>9787571021139</v>
      </c>
      <c r="B988" s="31" t="s">
        <v>9496</v>
      </c>
      <c r="C988" s="32" t="s">
        <v>5814</v>
      </c>
      <c r="D988" s="32" t="s">
        <v>9497</v>
      </c>
      <c r="E988" s="32">
        <v>2023</v>
      </c>
      <c r="F988" s="15">
        <v>49.8</v>
      </c>
      <c r="G988" s="32" t="s">
        <v>7357</v>
      </c>
    </row>
    <row r="989" ht="28" customHeight="1" spans="1:7">
      <c r="A989" s="38">
        <v>9787574410251</v>
      </c>
      <c r="B989" s="32" t="s">
        <v>9498</v>
      </c>
      <c r="C989" s="32" t="s">
        <v>7473</v>
      </c>
      <c r="D989" s="32" t="s">
        <v>9499</v>
      </c>
      <c r="E989" s="32">
        <v>2024</v>
      </c>
      <c r="F989" s="15">
        <v>88</v>
      </c>
      <c r="G989" s="32" t="s">
        <v>7357</v>
      </c>
    </row>
    <row r="990" ht="28" customHeight="1" spans="1:7">
      <c r="A990" s="10">
        <v>9787557899905</v>
      </c>
      <c r="B990" s="32" t="s">
        <v>9500</v>
      </c>
      <c r="C990" s="32" t="s">
        <v>7473</v>
      </c>
      <c r="D990" s="32" t="s">
        <v>9501</v>
      </c>
      <c r="E990" s="32">
        <v>2024</v>
      </c>
      <c r="F990" s="15">
        <v>39.9</v>
      </c>
      <c r="G990" s="32" t="s">
        <v>7357</v>
      </c>
    </row>
    <row r="991" ht="28" customHeight="1" spans="1:7">
      <c r="A991" s="10">
        <v>9787557899912</v>
      </c>
      <c r="B991" s="32" t="s">
        <v>9502</v>
      </c>
      <c r="C991" s="32" t="s">
        <v>7473</v>
      </c>
      <c r="D991" s="32" t="s">
        <v>9501</v>
      </c>
      <c r="E991" s="32">
        <v>2023</v>
      </c>
      <c r="F991" s="15">
        <v>39.9</v>
      </c>
      <c r="G991" s="32" t="s">
        <v>7357</v>
      </c>
    </row>
    <row r="992" ht="28" customHeight="1" spans="1:7">
      <c r="A992" s="38">
        <v>9787548840534</v>
      </c>
      <c r="B992" s="32" t="s">
        <v>9503</v>
      </c>
      <c r="C992" s="32" t="s">
        <v>4172</v>
      </c>
      <c r="D992" s="32" t="s">
        <v>9504</v>
      </c>
      <c r="E992" s="32">
        <v>2023</v>
      </c>
      <c r="F992" s="15">
        <v>24.8</v>
      </c>
      <c r="G992" s="32" t="s">
        <v>7357</v>
      </c>
    </row>
    <row r="993" ht="28" customHeight="1" spans="1:7">
      <c r="A993" s="10">
        <v>9787544856355</v>
      </c>
      <c r="B993" s="31" t="s">
        <v>9505</v>
      </c>
      <c r="C993" s="32" t="s">
        <v>1339</v>
      </c>
      <c r="D993" s="32" t="s">
        <v>8626</v>
      </c>
      <c r="E993" s="32">
        <v>2023</v>
      </c>
      <c r="F993" s="15">
        <v>35</v>
      </c>
      <c r="G993" s="32" t="s">
        <v>7357</v>
      </c>
    </row>
    <row r="994" ht="28" customHeight="1" spans="1:7">
      <c r="A994" s="10">
        <v>9787513100014</v>
      </c>
      <c r="B994" s="32" t="s">
        <v>9506</v>
      </c>
      <c r="C994" s="32" t="s">
        <v>1350</v>
      </c>
      <c r="D994" s="32" t="s">
        <v>9507</v>
      </c>
      <c r="E994" s="32">
        <v>2023</v>
      </c>
      <c r="F994" s="15">
        <v>98</v>
      </c>
      <c r="G994" s="32" t="s">
        <v>7357</v>
      </c>
    </row>
    <row r="995" ht="28" customHeight="1" spans="1:7">
      <c r="A995" s="10">
        <v>9787110106693</v>
      </c>
      <c r="B995" s="31" t="s">
        <v>9508</v>
      </c>
      <c r="C995" s="32" t="s">
        <v>3668</v>
      </c>
      <c r="D995" s="32" t="s">
        <v>9509</v>
      </c>
      <c r="E995" s="32">
        <v>2024</v>
      </c>
      <c r="F995" s="15">
        <v>78</v>
      </c>
      <c r="G995" s="32" t="s">
        <v>7357</v>
      </c>
    </row>
    <row r="996" ht="28" customHeight="1" spans="1:7">
      <c r="A996" s="10">
        <v>9787302663607</v>
      </c>
      <c r="B996" s="32" t="s">
        <v>9510</v>
      </c>
      <c r="C996" s="32" t="s">
        <v>3700</v>
      </c>
      <c r="D996" s="53" t="s">
        <v>9511</v>
      </c>
      <c r="E996" s="32">
        <v>2024</v>
      </c>
      <c r="F996" s="15">
        <v>108</v>
      </c>
      <c r="G996" s="32" t="s">
        <v>7357</v>
      </c>
    </row>
    <row r="997" ht="28" customHeight="1" spans="1:7">
      <c r="A997" s="10">
        <v>9787570122943</v>
      </c>
      <c r="B997" s="32" t="s">
        <v>9512</v>
      </c>
      <c r="C997" s="32" t="s">
        <v>4408</v>
      </c>
      <c r="D997" s="32" t="s">
        <v>9513</v>
      </c>
      <c r="E997" s="32">
        <v>2024</v>
      </c>
      <c r="F997" s="15">
        <v>46</v>
      </c>
      <c r="G997" s="32" t="s">
        <v>7357</v>
      </c>
    </row>
    <row r="998" ht="28" customHeight="1" spans="1:7">
      <c r="A998" s="38">
        <v>9787570131785</v>
      </c>
      <c r="B998" s="32" t="s">
        <v>9514</v>
      </c>
      <c r="C998" s="32" t="s">
        <v>4408</v>
      </c>
      <c r="D998" s="32" t="s">
        <v>9515</v>
      </c>
      <c r="E998" s="32">
        <v>2024</v>
      </c>
      <c r="F998" s="15">
        <v>46</v>
      </c>
      <c r="G998" s="32" t="s">
        <v>7357</v>
      </c>
    </row>
    <row r="999" ht="28" customHeight="1" spans="1:7">
      <c r="A999" s="10">
        <v>9787572302305</v>
      </c>
      <c r="B999" s="32" t="s">
        <v>9516</v>
      </c>
      <c r="C999" s="32" t="s">
        <v>4073</v>
      </c>
      <c r="D999" s="32" t="s">
        <v>9517</v>
      </c>
      <c r="E999" s="32">
        <v>2024</v>
      </c>
      <c r="F999" s="15">
        <v>48</v>
      </c>
      <c r="G999" s="32" t="s">
        <v>7357</v>
      </c>
    </row>
    <row r="1000" ht="28" customHeight="1" spans="1:7">
      <c r="A1000" s="10">
        <v>9787558914836</v>
      </c>
      <c r="B1000" s="32" t="s">
        <v>9518</v>
      </c>
      <c r="C1000" s="17" t="s">
        <v>8785</v>
      </c>
      <c r="D1000" s="32" t="s">
        <v>9519</v>
      </c>
      <c r="E1000" s="32">
        <v>2024</v>
      </c>
      <c r="F1000" s="15">
        <v>32</v>
      </c>
      <c r="G1000" s="32" t="s">
        <v>7357</v>
      </c>
    </row>
    <row r="1001" ht="28" customHeight="1" spans="1:7">
      <c r="A1001" s="10">
        <v>9787574207745</v>
      </c>
      <c r="B1001" s="32" t="s">
        <v>9520</v>
      </c>
      <c r="C1001" s="32" t="s">
        <v>2225</v>
      </c>
      <c r="D1001" s="32" t="s">
        <v>9521</v>
      </c>
      <c r="E1001" s="32">
        <v>2023</v>
      </c>
      <c r="F1001" s="15">
        <v>52</v>
      </c>
      <c r="G1001" s="32" t="s">
        <v>7357</v>
      </c>
    </row>
    <row r="1002" ht="28" customHeight="1" spans="1:7">
      <c r="A1002" s="10">
        <v>9787501618750</v>
      </c>
      <c r="B1002" s="31" t="s">
        <v>9522</v>
      </c>
      <c r="C1002" s="17" t="s">
        <v>6568</v>
      </c>
      <c r="D1002" s="32" t="s">
        <v>9523</v>
      </c>
      <c r="E1002" s="32">
        <v>2023</v>
      </c>
      <c r="F1002" s="15">
        <v>88</v>
      </c>
      <c r="G1002" s="32" t="s">
        <v>7357</v>
      </c>
    </row>
    <row r="1003" ht="28" customHeight="1" spans="1:7">
      <c r="A1003" s="10">
        <v>9787530776865</v>
      </c>
      <c r="B1003" s="31" t="s">
        <v>9524</v>
      </c>
      <c r="C1003" s="32" t="s">
        <v>8935</v>
      </c>
      <c r="D1003" s="32" t="s">
        <v>9525</v>
      </c>
      <c r="E1003" s="32">
        <v>2024</v>
      </c>
      <c r="F1003" s="15">
        <v>59</v>
      </c>
      <c r="G1003" s="32" t="s">
        <v>7357</v>
      </c>
    </row>
    <row r="1004" ht="28" customHeight="1" spans="1:7">
      <c r="A1004" s="10">
        <v>9787513360210</v>
      </c>
      <c r="B1004" s="31" t="s">
        <v>9526</v>
      </c>
      <c r="C1004" s="32" t="s">
        <v>2440</v>
      </c>
      <c r="D1004" s="32" t="s">
        <v>9527</v>
      </c>
      <c r="E1004" s="32">
        <v>2025</v>
      </c>
      <c r="F1004" s="15">
        <v>58</v>
      </c>
      <c r="G1004" s="32" t="s">
        <v>7357</v>
      </c>
    </row>
    <row r="1005" ht="28" customHeight="1" spans="1:7">
      <c r="A1005" s="38">
        <v>9787572148255</v>
      </c>
      <c r="B1005" s="32" t="s">
        <v>9528</v>
      </c>
      <c r="C1005" s="32" t="s">
        <v>7926</v>
      </c>
      <c r="D1005" s="32" t="s">
        <v>9208</v>
      </c>
      <c r="E1005" s="32">
        <v>2024</v>
      </c>
      <c r="F1005" s="15">
        <v>29.8</v>
      </c>
      <c r="G1005" s="32" t="s">
        <v>7357</v>
      </c>
    </row>
    <row r="1006" ht="28" customHeight="1" spans="1:7">
      <c r="A1006" s="38">
        <v>9787572148279</v>
      </c>
      <c r="B1006" s="32" t="s">
        <v>9529</v>
      </c>
      <c r="C1006" s="32" t="s">
        <v>7926</v>
      </c>
      <c r="D1006" s="32" t="s">
        <v>9208</v>
      </c>
      <c r="E1006" s="32">
        <v>2024</v>
      </c>
      <c r="F1006" s="15">
        <v>29.8</v>
      </c>
      <c r="G1006" s="32" t="s">
        <v>7357</v>
      </c>
    </row>
    <row r="1007" ht="28" customHeight="1" spans="1:7">
      <c r="A1007" s="38">
        <v>9787572148217</v>
      </c>
      <c r="B1007" s="32" t="s">
        <v>9530</v>
      </c>
      <c r="C1007" s="32" t="s">
        <v>7926</v>
      </c>
      <c r="D1007" s="32" t="s">
        <v>9208</v>
      </c>
      <c r="E1007" s="32">
        <v>2024</v>
      </c>
      <c r="F1007" s="15">
        <v>29.8</v>
      </c>
      <c r="G1007" s="32" t="s">
        <v>7357</v>
      </c>
    </row>
    <row r="1008" ht="28" customHeight="1" spans="1:7">
      <c r="A1008" s="38">
        <v>9787572148286</v>
      </c>
      <c r="B1008" s="32" t="s">
        <v>9531</v>
      </c>
      <c r="C1008" s="32" t="s">
        <v>7926</v>
      </c>
      <c r="D1008" s="32" t="s">
        <v>9208</v>
      </c>
      <c r="E1008" s="32">
        <v>2024</v>
      </c>
      <c r="F1008" s="15">
        <v>29.8</v>
      </c>
      <c r="G1008" s="32" t="s">
        <v>7357</v>
      </c>
    </row>
    <row r="1009" ht="28" customHeight="1" spans="1:7">
      <c r="A1009" s="38">
        <v>9787572148309</v>
      </c>
      <c r="B1009" s="32" t="s">
        <v>9532</v>
      </c>
      <c r="C1009" s="32" t="s">
        <v>7926</v>
      </c>
      <c r="D1009" s="32" t="s">
        <v>9208</v>
      </c>
      <c r="E1009" s="32">
        <v>2024</v>
      </c>
      <c r="F1009" s="15">
        <v>29.8</v>
      </c>
      <c r="G1009" s="32" t="s">
        <v>7357</v>
      </c>
    </row>
    <row r="1010" ht="28" customHeight="1" spans="1:7">
      <c r="A1010" s="38">
        <v>9787572148231</v>
      </c>
      <c r="B1010" s="32" t="s">
        <v>9533</v>
      </c>
      <c r="C1010" s="32" t="s">
        <v>7926</v>
      </c>
      <c r="D1010" s="32" t="s">
        <v>9208</v>
      </c>
      <c r="E1010" s="32">
        <v>2024</v>
      </c>
      <c r="F1010" s="15">
        <v>29.8</v>
      </c>
      <c r="G1010" s="32" t="s">
        <v>7357</v>
      </c>
    </row>
    <row r="1011" ht="28" customHeight="1" spans="1:7">
      <c r="A1011" s="38">
        <v>9787572148262</v>
      </c>
      <c r="B1011" s="32" t="s">
        <v>9534</v>
      </c>
      <c r="C1011" s="32" t="s">
        <v>7926</v>
      </c>
      <c r="D1011" s="32" t="s">
        <v>9208</v>
      </c>
      <c r="E1011" s="32">
        <v>2024</v>
      </c>
      <c r="F1011" s="15">
        <v>29.8</v>
      </c>
      <c r="G1011" s="32" t="s">
        <v>7357</v>
      </c>
    </row>
    <row r="1012" ht="28" customHeight="1" spans="1:7">
      <c r="A1012" s="14">
        <v>9787213119422</v>
      </c>
      <c r="B1012" s="39" t="s">
        <v>9535</v>
      </c>
      <c r="C1012" s="17" t="s">
        <v>2698</v>
      </c>
      <c r="D1012" s="17" t="s">
        <v>9536</v>
      </c>
      <c r="E1012" s="17">
        <v>2025</v>
      </c>
      <c r="F1012" s="21">
        <v>59.8</v>
      </c>
      <c r="G1012" s="32" t="s">
        <v>7357</v>
      </c>
    </row>
    <row r="1013" ht="28" customHeight="1" spans="1:7">
      <c r="A1013" s="10">
        <v>9787521741810</v>
      </c>
      <c r="B1013" s="32" t="s">
        <v>9537</v>
      </c>
      <c r="C1013" s="17" t="s">
        <v>472</v>
      </c>
      <c r="D1013" s="32" t="s">
        <v>9107</v>
      </c>
      <c r="E1013" s="32">
        <v>2024</v>
      </c>
      <c r="F1013" s="15">
        <v>88</v>
      </c>
      <c r="G1013" s="32" t="s">
        <v>7357</v>
      </c>
    </row>
    <row r="1014" ht="28" customHeight="1" spans="1:7">
      <c r="A1014" s="10">
        <v>9787521750966</v>
      </c>
      <c r="B1014" s="31" t="s">
        <v>9538</v>
      </c>
      <c r="C1014" s="17" t="s">
        <v>472</v>
      </c>
      <c r="D1014" s="32" t="s">
        <v>9539</v>
      </c>
      <c r="E1014" s="32">
        <v>2023</v>
      </c>
      <c r="F1014" s="15">
        <v>69</v>
      </c>
      <c r="G1014" s="32" t="s">
        <v>7357</v>
      </c>
    </row>
    <row r="1015" ht="28" customHeight="1" spans="1:7">
      <c r="A1015" s="10">
        <v>9787521759396</v>
      </c>
      <c r="B1015" s="31" t="s">
        <v>9540</v>
      </c>
      <c r="C1015" s="17" t="s">
        <v>472</v>
      </c>
      <c r="D1015" s="32" t="s">
        <v>9442</v>
      </c>
      <c r="E1015" s="32">
        <v>2023</v>
      </c>
      <c r="F1015" s="15">
        <v>39.8</v>
      </c>
      <c r="G1015" s="32" t="s">
        <v>7357</v>
      </c>
    </row>
    <row r="1016" ht="28" customHeight="1" spans="1:7">
      <c r="A1016" s="10">
        <v>9787523801239</v>
      </c>
      <c r="B1016" s="31" t="s">
        <v>9541</v>
      </c>
      <c r="C1016" s="32" t="s">
        <v>5336</v>
      </c>
      <c r="D1016" s="32" t="s">
        <v>9542</v>
      </c>
      <c r="E1016" s="32">
        <v>2025</v>
      </c>
      <c r="F1016" s="15">
        <v>39.8</v>
      </c>
      <c r="G1016" s="34" t="s">
        <v>7427</v>
      </c>
    </row>
    <row r="1017" ht="28" customHeight="1" spans="1:7">
      <c r="A1017" s="38">
        <v>9787572148248</v>
      </c>
      <c r="B1017" s="32" t="s">
        <v>9543</v>
      </c>
      <c r="C1017" s="32" t="s">
        <v>7926</v>
      </c>
      <c r="D1017" s="32" t="s">
        <v>9208</v>
      </c>
      <c r="E1017" s="32">
        <v>2024</v>
      </c>
      <c r="F1017" s="15">
        <v>29.8</v>
      </c>
      <c r="G1017" s="32" t="s">
        <v>7660</v>
      </c>
    </row>
    <row r="1018" ht="28" customHeight="1" spans="1:7">
      <c r="A1018" s="57">
        <v>9787570202973</v>
      </c>
      <c r="B1018" s="34" t="s">
        <v>9544</v>
      </c>
      <c r="C1018" s="32" t="s">
        <v>2582</v>
      </c>
      <c r="D1018" s="32" t="s">
        <v>9545</v>
      </c>
      <c r="E1018" s="32">
        <v>2024</v>
      </c>
      <c r="F1018" s="58">
        <v>42</v>
      </c>
      <c r="G1018" s="32" t="s">
        <v>7660</v>
      </c>
    </row>
    <row r="1019" ht="28" customHeight="1" spans="1:7">
      <c r="A1019" s="64">
        <v>9787514881875</v>
      </c>
      <c r="B1019" s="65" t="s">
        <v>9546</v>
      </c>
      <c r="C1019" s="32" t="s">
        <v>9091</v>
      </c>
      <c r="D1019" s="32" t="s">
        <v>9547</v>
      </c>
      <c r="E1019" s="32">
        <v>2023</v>
      </c>
      <c r="F1019" s="15">
        <v>48</v>
      </c>
      <c r="G1019" s="32" t="s">
        <v>7660</v>
      </c>
    </row>
    <row r="1020" ht="28" customHeight="1" spans="1:7">
      <c r="A1020" s="10">
        <v>9787530498071</v>
      </c>
      <c r="B1020" s="32" t="s">
        <v>9548</v>
      </c>
      <c r="C1020" s="32" t="s">
        <v>3479</v>
      </c>
      <c r="D1020" s="32" t="s">
        <v>9549</v>
      </c>
      <c r="E1020" s="32">
        <v>2024</v>
      </c>
      <c r="F1020" s="15">
        <v>42</v>
      </c>
      <c r="G1020" s="32" t="s">
        <v>7674</v>
      </c>
    </row>
    <row r="1021" ht="28" customHeight="1" spans="1:7">
      <c r="A1021" s="66">
        <v>9787576322989</v>
      </c>
      <c r="B1021" s="67" t="s">
        <v>9550</v>
      </c>
      <c r="C1021" s="32" t="s">
        <v>5118</v>
      </c>
      <c r="D1021" s="32" t="s">
        <v>9551</v>
      </c>
      <c r="E1021" s="32">
        <v>2023</v>
      </c>
      <c r="F1021" s="68">
        <v>69</v>
      </c>
      <c r="G1021" s="32" t="s">
        <v>7674</v>
      </c>
    </row>
    <row r="1022" ht="28" customHeight="1" spans="1:7">
      <c r="A1022" s="66">
        <v>9787576324600</v>
      </c>
      <c r="B1022" s="67" t="s">
        <v>9552</v>
      </c>
      <c r="C1022" s="32" t="s">
        <v>5118</v>
      </c>
      <c r="D1022" s="32" t="s">
        <v>9553</v>
      </c>
      <c r="E1022" s="32">
        <v>2023</v>
      </c>
      <c r="F1022" s="68">
        <v>69</v>
      </c>
      <c r="G1022" s="32" t="s">
        <v>7674</v>
      </c>
    </row>
    <row r="1023" ht="28" customHeight="1" spans="1:7">
      <c r="A1023" s="66">
        <v>9787576322910</v>
      </c>
      <c r="B1023" s="67" t="s">
        <v>9554</v>
      </c>
      <c r="C1023" s="32" t="s">
        <v>5118</v>
      </c>
      <c r="D1023" s="32" t="s">
        <v>9553</v>
      </c>
      <c r="E1023" s="32">
        <v>2023</v>
      </c>
      <c r="F1023" s="68">
        <v>69</v>
      </c>
      <c r="G1023" s="32" t="s">
        <v>7674</v>
      </c>
    </row>
    <row r="1024" ht="28" customHeight="1" spans="1:7">
      <c r="A1024" s="10">
        <v>9787568296724</v>
      </c>
      <c r="B1024" s="32" t="s">
        <v>9555</v>
      </c>
      <c r="C1024" s="32" t="s">
        <v>5118</v>
      </c>
      <c r="D1024" s="32" t="s">
        <v>9556</v>
      </c>
      <c r="E1024" s="32">
        <v>2024</v>
      </c>
      <c r="F1024" s="15">
        <v>20</v>
      </c>
      <c r="G1024" s="32" t="s">
        <v>7674</v>
      </c>
    </row>
    <row r="1025" ht="28" customHeight="1" spans="1:7">
      <c r="A1025" s="10">
        <v>9787530167519</v>
      </c>
      <c r="B1025" s="31" t="s">
        <v>9557</v>
      </c>
      <c r="C1025" s="32" t="s">
        <v>8168</v>
      </c>
      <c r="D1025" s="32" t="s">
        <v>9558</v>
      </c>
      <c r="E1025" s="32">
        <v>2024</v>
      </c>
      <c r="F1025" s="15">
        <v>68</v>
      </c>
      <c r="G1025" s="32" t="s">
        <v>7674</v>
      </c>
    </row>
    <row r="1026" ht="28" customHeight="1" spans="1:7">
      <c r="A1026" s="38">
        <v>9787559867957</v>
      </c>
      <c r="B1026" s="32" t="s">
        <v>9559</v>
      </c>
      <c r="C1026" s="32" t="s">
        <v>320</v>
      </c>
      <c r="D1026" s="32" t="s">
        <v>2888</v>
      </c>
      <c r="E1026" s="32">
        <v>2024</v>
      </c>
      <c r="F1026" s="15">
        <v>39.8</v>
      </c>
      <c r="G1026" s="32" t="s">
        <v>7674</v>
      </c>
    </row>
    <row r="1027" ht="28" customHeight="1" spans="1:7">
      <c r="A1027" s="38">
        <v>9787559867964</v>
      </c>
      <c r="B1027" s="32" t="s">
        <v>9560</v>
      </c>
      <c r="C1027" s="32" t="s">
        <v>320</v>
      </c>
      <c r="D1027" s="32" t="s">
        <v>2888</v>
      </c>
      <c r="E1027" s="32">
        <v>2024</v>
      </c>
      <c r="F1027" s="15">
        <v>39.8</v>
      </c>
      <c r="G1027" s="32" t="s">
        <v>7674</v>
      </c>
    </row>
    <row r="1028" ht="28" customHeight="1" spans="1:7">
      <c r="A1028" s="38">
        <v>9787559867971</v>
      </c>
      <c r="B1028" s="32" t="s">
        <v>9561</v>
      </c>
      <c r="C1028" s="32" t="s">
        <v>320</v>
      </c>
      <c r="D1028" s="32" t="s">
        <v>2888</v>
      </c>
      <c r="E1028" s="32">
        <v>2024</v>
      </c>
      <c r="F1028" s="15">
        <v>39.8</v>
      </c>
      <c r="G1028" s="32" t="s">
        <v>7674</v>
      </c>
    </row>
    <row r="1029" ht="28" customHeight="1" spans="1:7">
      <c r="A1029" s="38">
        <v>9787559867988</v>
      </c>
      <c r="B1029" s="32" t="s">
        <v>9562</v>
      </c>
      <c r="C1029" s="32" t="s">
        <v>320</v>
      </c>
      <c r="D1029" s="32" t="s">
        <v>2888</v>
      </c>
      <c r="E1029" s="32">
        <v>2024</v>
      </c>
      <c r="F1029" s="15">
        <v>39.8</v>
      </c>
      <c r="G1029" s="32" t="s">
        <v>7674</v>
      </c>
    </row>
    <row r="1030" ht="28" customHeight="1" spans="1:7">
      <c r="A1030" s="10">
        <v>9787566626219</v>
      </c>
      <c r="B1030" s="31" t="s">
        <v>9563</v>
      </c>
      <c r="C1030" s="32" t="s">
        <v>967</v>
      </c>
      <c r="D1030" s="32" t="s">
        <v>9564</v>
      </c>
      <c r="E1030" s="32">
        <v>2025</v>
      </c>
      <c r="F1030" s="15">
        <v>46</v>
      </c>
      <c r="G1030" s="32" t="s">
        <v>7674</v>
      </c>
    </row>
    <row r="1031" ht="28" customHeight="1" spans="1:7">
      <c r="A1031" s="38">
        <v>9787574410794</v>
      </c>
      <c r="B1031" s="32" t="s">
        <v>9565</v>
      </c>
      <c r="C1031" s="32" t="s">
        <v>7473</v>
      </c>
      <c r="D1031" s="32" t="s">
        <v>9566</v>
      </c>
      <c r="E1031" s="32">
        <v>2024</v>
      </c>
      <c r="F1031" s="15">
        <v>25</v>
      </c>
      <c r="G1031" s="32" t="s">
        <v>7674</v>
      </c>
    </row>
    <row r="1032" ht="28" customHeight="1" spans="1:7">
      <c r="A1032" s="10">
        <v>9787570820450</v>
      </c>
      <c r="B1032" s="31" t="s">
        <v>9567</v>
      </c>
      <c r="C1032" s="32" t="s">
        <v>8659</v>
      </c>
      <c r="D1032" s="32" t="s">
        <v>9568</v>
      </c>
      <c r="E1032" s="32">
        <v>2023</v>
      </c>
      <c r="F1032" s="15">
        <v>35</v>
      </c>
      <c r="G1032" s="32" t="s">
        <v>7674</v>
      </c>
    </row>
    <row r="1033" ht="28" customHeight="1" spans="1:7">
      <c r="A1033" s="10">
        <v>9787572315961</v>
      </c>
      <c r="B1033" s="32" t="s">
        <v>9569</v>
      </c>
      <c r="C1033" s="32" t="s">
        <v>4073</v>
      </c>
      <c r="D1033" s="32" t="s">
        <v>9570</v>
      </c>
      <c r="E1033" s="32">
        <v>2024</v>
      </c>
      <c r="F1033" s="15">
        <v>48</v>
      </c>
      <c r="G1033" s="32" t="s">
        <v>7674</v>
      </c>
    </row>
    <row r="1034" ht="28" customHeight="1" spans="1:7">
      <c r="A1034" s="10">
        <v>9787571402044</v>
      </c>
      <c r="B1034" s="32" t="s">
        <v>9571</v>
      </c>
      <c r="C1034" s="32" t="s">
        <v>3479</v>
      </c>
      <c r="D1034" s="32" t="s">
        <v>9572</v>
      </c>
      <c r="E1034" s="32">
        <v>2023</v>
      </c>
      <c r="F1034" s="15">
        <v>45</v>
      </c>
      <c r="G1034" s="32" t="s">
        <v>7846</v>
      </c>
    </row>
    <row r="1035" ht="28" customHeight="1" spans="1:7">
      <c r="A1035" s="10">
        <v>9787530164372</v>
      </c>
      <c r="B1035" s="32" t="s">
        <v>9573</v>
      </c>
      <c r="C1035" s="32" t="s">
        <v>8168</v>
      </c>
      <c r="D1035" s="32" t="s">
        <v>8191</v>
      </c>
      <c r="E1035" s="32">
        <v>2024</v>
      </c>
      <c r="F1035" s="15">
        <v>38</v>
      </c>
      <c r="G1035" s="32" t="s">
        <v>7846</v>
      </c>
    </row>
    <row r="1036" ht="28" customHeight="1" spans="1:7">
      <c r="A1036" s="10">
        <v>9787535976482</v>
      </c>
      <c r="B1036" s="32" t="s">
        <v>9574</v>
      </c>
      <c r="C1036" s="32" t="s">
        <v>7690</v>
      </c>
      <c r="D1036" s="32" t="s">
        <v>9575</v>
      </c>
      <c r="E1036" s="32">
        <v>2024</v>
      </c>
      <c r="F1036" s="15">
        <v>48</v>
      </c>
      <c r="G1036" s="32" t="s">
        <v>7846</v>
      </c>
    </row>
    <row r="1037" ht="28" customHeight="1" spans="1:7">
      <c r="A1037" s="10">
        <v>9787535976154</v>
      </c>
      <c r="B1037" s="32" t="s">
        <v>9576</v>
      </c>
      <c r="C1037" s="32" t="s">
        <v>7690</v>
      </c>
      <c r="D1037" s="32" t="s">
        <v>9577</v>
      </c>
      <c r="E1037" s="32">
        <v>2024</v>
      </c>
      <c r="F1037" s="15">
        <v>48</v>
      </c>
      <c r="G1037" s="32" t="s">
        <v>7846</v>
      </c>
    </row>
    <row r="1038" ht="28" customHeight="1" spans="1:7">
      <c r="A1038" s="10">
        <v>9787571027803</v>
      </c>
      <c r="B1038" s="31" t="s">
        <v>9578</v>
      </c>
      <c r="C1038" s="32" t="s">
        <v>5814</v>
      </c>
      <c r="D1038" s="32" t="s">
        <v>9579</v>
      </c>
      <c r="E1038" s="32">
        <v>2024</v>
      </c>
      <c r="F1038" s="15">
        <v>45</v>
      </c>
      <c r="G1038" s="32" t="s">
        <v>7846</v>
      </c>
    </row>
    <row r="1039" ht="28" customHeight="1" spans="1:7">
      <c r="A1039" s="10">
        <v>9787122458469</v>
      </c>
      <c r="B1039" s="32" t="s">
        <v>9580</v>
      </c>
      <c r="C1039" s="32" t="s">
        <v>1185</v>
      </c>
      <c r="D1039" s="32" t="s">
        <v>9581</v>
      </c>
      <c r="E1039" s="32">
        <v>2024</v>
      </c>
      <c r="F1039" s="15">
        <v>150</v>
      </c>
      <c r="G1039" s="32" t="s">
        <v>7846</v>
      </c>
    </row>
    <row r="1040" ht="28" customHeight="1" spans="1:7">
      <c r="A1040" s="10">
        <v>9787115607843</v>
      </c>
      <c r="B1040" s="31" t="s">
        <v>9582</v>
      </c>
      <c r="C1040" s="32" t="s">
        <v>1641</v>
      </c>
      <c r="D1040" s="32" t="s">
        <v>9583</v>
      </c>
      <c r="E1040" s="32">
        <v>2023</v>
      </c>
      <c r="F1040" s="15">
        <v>25</v>
      </c>
      <c r="G1040" s="32" t="s">
        <v>7846</v>
      </c>
    </row>
    <row r="1041" ht="28" customHeight="1" spans="1:7">
      <c r="A1041" s="10">
        <v>9787115607836</v>
      </c>
      <c r="B1041" s="31" t="s">
        <v>9584</v>
      </c>
      <c r="C1041" s="32" t="s">
        <v>1641</v>
      </c>
      <c r="D1041" s="32" t="s">
        <v>9583</v>
      </c>
      <c r="E1041" s="32">
        <v>2023</v>
      </c>
      <c r="F1041" s="15">
        <v>25</v>
      </c>
      <c r="G1041" s="32" t="s">
        <v>7846</v>
      </c>
    </row>
    <row r="1042" ht="28" customHeight="1" spans="1:7">
      <c r="A1042" s="10">
        <v>9787115607829</v>
      </c>
      <c r="B1042" s="31" t="s">
        <v>9585</v>
      </c>
      <c r="C1042" s="32" t="s">
        <v>1641</v>
      </c>
      <c r="D1042" s="32" t="s">
        <v>9583</v>
      </c>
      <c r="E1042" s="32">
        <v>2023</v>
      </c>
      <c r="F1042" s="15">
        <v>25</v>
      </c>
      <c r="G1042" s="32" t="s">
        <v>7846</v>
      </c>
    </row>
    <row r="1043" ht="28" customHeight="1" spans="1:7">
      <c r="A1043" s="10">
        <v>9787115607812</v>
      </c>
      <c r="B1043" s="31" t="s">
        <v>9586</v>
      </c>
      <c r="C1043" s="32" t="s">
        <v>1641</v>
      </c>
      <c r="D1043" s="32" t="s">
        <v>9583</v>
      </c>
      <c r="E1043" s="32">
        <v>2023</v>
      </c>
      <c r="F1043" s="15">
        <v>25</v>
      </c>
      <c r="G1043" s="32" t="s">
        <v>7846</v>
      </c>
    </row>
    <row r="1044" ht="28" customHeight="1" spans="1:7">
      <c r="A1044" s="10">
        <v>9787115607850</v>
      </c>
      <c r="B1044" s="31" t="s">
        <v>9587</v>
      </c>
      <c r="C1044" s="32" t="s">
        <v>1641</v>
      </c>
      <c r="D1044" s="32" t="s">
        <v>9583</v>
      </c>
      <c r="E1044" s="32">
        <v>2023</v>
      </c>
      <c r="F1044" s="15">
        <v>25</v>
      </c>
      <c r="G1044" s="32" t="s">
        <v>7846</v>
      </c>
    </row>
    <row r="1045" ht="28" customHeight="1" spans="1:7">
      <c r="A1045" s="69">
        <v>9787520214810</v>
      </c>
      <c r="B1045" s="32" t="s">
        <v>9588</v>
      </c>
      <c r="C1045" s="17" t="s">
        <v>2758</v>
      </c>
      <c r="D1045" s="32" t="s">
        <v>7852</v>
      </c>
      <c r="E1045" s="32">
        <v>2024</v>
      </c>
      <c r="F1045" s="68">
        <v>35</v>
      </c>
      <c r="G1045" s="32" t="s">
        <v>7846</v>
      </c>
    </row>
    <row r="1046" ht="28" customHeight="1" spans="1:7">
      <c r="A1046" s="66">
        <v>9787520210843</v>
      </c>
      <c r="B1046" s="70" t="s">
        <v>9589</v>
      </c>
      <c r="C1046" s="17" t="s">
        <v>2758</v>
      </c>
      <c r="D1046" s="53" t="s">
        <v>8970</v>
      </c>
      <c r="E1046" s="32">
        <v>2023</v>
      </c>
      <c r="F1046" s="71">
        <v>28</v>
      </c>
      <c r="G1046" s="32" t="s">
        <v>7846</v>
      </c>
    </row>
    <row r="1047" ht="28" customHeight="1" spans="1:7">
      <c r="A1047" s="66">
        <v>9787520210836</v>
      </c>
      <c r="B1047" s="70" t="s">
        <v>9590</v>
      </c>
      <c r="C1047" s="17" t="s">
        <v>2758</v>
      </c>
      <c r="D1047" s="53" t="s">
        <v>8970</v>
      </c>
      <c r="E1047" s="32">
        <v>2023</v>
      </c>
      <c r="F1047" s="71">
        <v>28</v>
      </c>
      <c r="G1047" s="32" t="s">
        <v>7846</v>
      </c>
    </row>
    <row r="1048" ht="28" customHeight="1" spans="1:7">
      <c r="A1048" s="66">
        <v>9787504698414</v>
      </c>
      <c r="B1048" s="31" t="s">
        <v>9591</v>
      </c>
      <c r="C1048" s="32" t="s">
        <v>2907</v>
      </c>
      <c r="D1048" s="53" t="s">
        <v>9511</v>
      </c>
      <c r="E1048" s="32">
        <v>2023</v>
      </c>
      <c r="F1048" s="68">
        <v>118</v>
      </c>
      <c r="G1048" s="32" t="s">
        <v>7846</v>
      </c>
    </row>
    <row r="1049" ht="28" customHeight="1" spans="1:7">
      <c r="A1049" s="38">
        <v>9787559870629</v>
      </c>
      <c r="B1049" s="32" t="s">
        <v>9592</v>
      </c>
      <c r="C1049" s="32" t="s">
        <v>320</v>
      </c>
      <c r="D1049" s="32" t="s">
        <v>9593</v>
      </c>
      <c r="E1049" s="32">
        <v>2024</v>
      </c>
      <c r="F1049" s="15">
        <v>88</v>
      </c>
      <c r="G1049" s="32" t="s">
        <v>7858</v>
      </c>
    </row>
    <row r="1050" ht="28" customHeight="1" spans="1:7">
      <c r="A1050" s="66">
        <v>9787576330946</v>
      </c>
      <c r="B1050" s="67" t="s">
        <v>9594</v>
      </c>
      <c r="C1050" s="32" t="s">
        <v>5118</v>
      </c>
      <c r="D1050" s="32" t="s">
        <v>9595</v>
      </c>
      <c r="E1050" s="32">
        <v>2024</v>
      </c>
      <c r="F1050" s="68">
        <v>239</v>
      </c>
      <c r="G1050" s="32" t="s">
        <v>7893</v>
      </c>
    </row>
    <row r="1051" ht="28" customHeight="1" spans="1:7">
      <c r="A1051" s="66">
        <v>9787576322033</v>
      </c>
      <c r="B1051" s="31" t="s">
        <v>9596</v>
      </c>
      <c r="C1051" s="32" t="s">
        <v>5118</v>
      </c>
      <c r="D1051" s="32" t="s">
        <v>9597</v>
      </c>
      <c r="E1051" s="32">
        <v>2023</v>
      </c>
      <c r="F1051" s="68">
        <v>158</v>
      </c>
      <c r="G1051" s="32" t="s">
        <v>7893</v>
      </c>
    </row>
    <row r="1052" ht="28" customHeight="1" spans="1:7">
      <c r="A1052" s="10">
        <v>9787549022922</v>
      </c>
      <c r="B1052" s="32" t="s">
        <v>9598</v>
      </c>
      <c r="C1052" s="32" t="s">
        <v>8409</v>
      </c>
      <c r="D1052" s="32" t="s">
        <v>9599</v>
      </c>
      <c r="E1052" s="32">
        <v>2024</v>
      </c>
      <c r="F1052" s="15">
        <v>28</v>
      </c>
      <c r="G1052" s="32" t="s">
        <v>7893</v>
      </c>
    </row>
    <row r="1053" ht="28" customHeight="1" spans="1:7">
      <c r="A1053" s="14">
        <v>9787513928663</v>
      </c>
      <c r="B1053" s="32" t="s">
        <v>9600</v>
      </c>
      <c r="C1053" s="32" t="s">
        <v>5701</v>
      </c>
      <c r="D1053" s="32" t="s">
        <v>9601</v>
      </c>
      <c r="E1053" s="42">
        <v>2023</v>
      </c>
      <c r="F1053" s="15">
        <v>24.8</v>
      </c>
      <c r="G1053" s="32" t="s">
        <v>7893</v>
      </c>
    </row>
    <row r="1054" ht="28" customHeight="1" spans="1:7">
      <c r="A1054" s="38">
        <v>9787574410671</v>
      </c>
      <c r="B1054" s="32" t="s">
        <v>9602</v>
      </c>
      <c r="C1054" s="32" t="s">
        <v>7473</v>
      </c>
      <c r="D1054" s="32" t="s">
        <v>9603</v>
      </c>
      <c r="E1054" s="32">
        <v>2024</v>
      </c>
      <c r="F1054" s="15">
        <v>25</v>
      </c>
      <c r="G1054" s="32" t="s">
        <v>7893</v>
      </c>
    </row>
    <row r="1055" ht="28" customHeight="1" spans="1:7">
      <c r="A1055" s="10">
        <v>9787557552640</v>
      </c>
      <c r="B1055" s="32" t="s">
        <v>9604</v>
      </c>
      <c r="C1055" s="32" t="s">
        <v>5863</v>
      </c>
      <c r="D1055" s="32" t="s">
        <v>1940</v>
      </c>
      <c r="E1055" s="32">
        <v>2024</v>
      </c>
      <c r="F1055" s="15">
        <v>25</v>
      </c>
      <c r="G1055" s="32" t="s">
        <v>7893</v>
      </c>
    </row>
    <row r="1056" ht="28" customHeight="1" spans="1:7">
      <c r="A1056" s="10">
        <v>9787557552664</v>
      </c>
      <c r="B1056" s="32" t="s">
        <v>9605</v>
      </c>
      <c r="C1056" s="32" t="s">
        <v>5863</v>
      </c>
      <c r="D1056" s="32" t="s">
        <v>1940</v>
      </c>
      <c r="E1056" s="32">
        <v>2024</v>
      </c>
      <c r="F1056" s="15">
        <v>25</v>
      </c>
      <c r="G1056" s="32" t="s">
        <v>7893</v>
      </c>
    </row>
    <row r="1057" ht="28" customHeight="1" spans="1:7">
      <c r="A1057" s="10">
        <v>9787557552657</v>
      </c>
      <c r="B1057" s="32" t="s">
        <v>9606</v>
      </c>
      <c r="C1057" s="32" t="s">
        <v>5863</v>
      </c>
      <c r="D1057" s="32" t="s">
        <v>1940</v>
      </c>
      <c r="E1057" s="32">
        <v>2024</v>
      </c>
      <c r="F1057" s="15">
        <v>25</v>
      </c>
      <c r="G1057" s="32" t="s">
        <v>7893</v>
      </c>
    </row>
    <row r="1058" ht="28" customHeight="1" spans="1:7">
      <c r="A1058" s="66">
        <v>9787110105344</v>
      </c>
      <c r="B1058" s="32" t="s">
        <v>9607</v>
      </c>
      <c r="C1058" s="32" t="s">
        <v>3668</v>
      </c>
      <c r="D1058" s="32" t="s">
        <v>9608</v>
      </c>
      <c r="E1058" s="32">
        <v>2023</v>
      </c>
      <c r="F1058" s="68">
        <v>99</v>
      </c>
      <c r="G1058" s="32" t="s">
        <v>7893</v>
      </c>
    </row>
    <row r="1059" ht="28" customHeight="1" spans="1:7">
      <c r="A1059" s="10">
        <v>9787110101940</v>
      </c>
      <c r="B1059" s="32" t="s">
        <v>9609</v>
      </c>
      <c r="C1059" s="32" t="s">
        <v>3668</v>
      </c>
      <c r="D1059" s="32" t="s">
        <v>9610</v>
      </c>
      <c r="E1059" s="32">
        <v>2024</v>
      </c>
      <c r="F1059" s="15">
        <v>35</v>
      </c>
      <c r="G1059" s="32" t="s">
        <v>7893</v>
      </c>
    </row>
    <row r="1060" ht="28" customHeight="1" spans="1:7">
      <c r="A1060" s="10">
        <v>9787558909498</v>
      </c>
      <c r="B1060" s="32" t="s">
        <v>9611</v>
      </c>
      <c r="C1060" s="32" t="s">
        <v>8828</v>
      </c>
      <c r="D1060" s="32" t="s">
        <v>9612</v>
      </c>
      <c r="E1060" s="32">
        <v>2023</v>
      </c>
      <c r="F1060" s="15">
        <v>240</v>
      </c>
      <c r="G1060" s="32" t="s">
        <v>7893</v>
      </c>
    </row>
    <row r="1061" ht="28" customHeight="1" spans="1:7">
      <c r="A1061" s="10">
        <v>9787558344763</v>
      </c>
      <c r="B1061" s="32" t="s">
        <v>9613</v>
      </c>
      <c r="C1061" s="32" t="s">
        <v>8943</v>
      </c>
      <c r="D1061" s="32" t="s">
        <v>9614</v>
      </c>
      <c r="E1061" s="32">
        <v>2024</v>
      </c>
      <c r="F1061" s="15">
        <v>180</v>
      </c>
      <c r="G1061" s="32" t="s">
        <v>7893</v>
      </c>
    </row>
    <row r="1062" ht="28" customHeight="1" spans="1:7">
      <c r="A1062" s="66">
        <v>9787520214070</v>
      </c>
      <c r="B1062" s="31" t="s">
        <v>9615</v>
      </c>
      <c r="C1062" s="17" t="s">
        <v>2758</v>
      </c>
      <c r="D1062" s="53" t="s">
        <v>9511</v>
      </c>
      <c r="E1062" s="32">
        <v>2024</v>
      </c>
      <c r="F1062" s="68">
        <v>298</v>
      </c>
      <c r="G1062" s="32" t="s">
        <v>7893</v>
      </c>
    </row>
    <row r="1063" ht="28" customHeight="1" spans="1:7">
      <c r="A1063" s="17"/>
      <c r="B1063" s="17"/>
      <c r="C1063" s="17" t="s">
        <v>3426</v>
      </c>
      <c r="D1063" s="17"/>
      <c r="E1063" s="17" t="s">
        <v>3427</v>
      </c>
      <c r="F1063" s="73">
        <f>SUM(F2:F1062)</f>
        <v>50013.2000000001</v>
      </c>
      <c r="G1063" s="41"/>
    </row>
    <row r="1064" ht="28" customHeight="1" spans="1:7">
      <c r="A1064" s="17"/>
      <c r="B1064" s="17"/>
      <c r="C1064" s="17" t="s">
        <v>3426</v>
      </c>
      <c r="D1064" s="17"/>
      <c r="E1064" s="17" t="s">
        <v>3428</v>
      </c>
      <c r="F1064" s="73">
        <f>F1063*3</f>
        <v>150039.6</v>
      </c>
      <c r="G1064" s="74"/>
    </row>
  </sheetData>
  <protectedRanges>
    <protectedRange sqref="F131:F132" name="区域1_1"/>
  </protectedRanges>
  <autoFilter xmlns:etc="http://www.wps.cn/officeDocument/2017/etCustomData" ref="A1:G1064" etc:filterBottomFollowUsedRange="0">
    <sortState ref="A1:G1064">
      <sortCondition ref="G1"/>
    </sortState>
    <extLst/>
  </autoFilter>
  <sortState ref="A2:G1077">
    <sortCondition ref="G2:G1077"/>
  </sortState>
  <conditionalFormatting sqref="A54">
    <cfRule type="duplicateValues" dxfId="0" priority="1"/>
  </conditionalFormatting>
  <conditionalFormatting sqref="B135">
    <cfRule type="duplicateValues" dxfId="0" priority="66"/>
  </conditionalFormatting>
  <conditionalFormatting sqref="B136">
    <cfRule type="duplicateValues" dxfId="1" priority="67"/>
  </conditionalFormatting>
  <conditionalFormatting sqref="B156">
    <cfRule type="duplicateValues" dxfId="1" priority="65"/>
  </conditionalFormatting>
  <conditionalFormatting sqref="B157">
    <cfRule type="duplicateValues" dxfId="1" priority="64"/>
  </conditionalFormatting>
  <conditionalFormatting sqref="B158">
    <cfRule type="duplicateValues" dxfId="1" priority="63"/>
  </conditionalFormatting>
  <conditionalFormatting sqref="A185">
    <cfRule type="duplicateValues" dxfId="0" priority="45"/>
  </conditionalFormatting>
  <conditionalFormatting sqref="B717">
    <cfRule type="duplicateValues" dxfId="0" priority="29"/>
  </conditionalFormatting>
  <conditionalFormatting sqref="B850">
    <cfRule type="duplicateValues" dxfId="1" priority="16"/>
  </conditionalFormatting>
  <conditionalFormatting sqref="A879">
    <cfRule type="duplicateValues" dxfId="0" priority="15"/>
  </conditionalFormatting>
  <conditionalFormatting sqref="A880">
    <cfRule type="duplicateValues" dxfId="0" priority="10"/>
  </conditionalFormatting>
  <conditionalFormatting sqref="A881">
    <cfRule type="duplicateValues" dxfId="0" priority="14"/>
  </conditionalFormatting>
  <conditionalFormatting sqref="A882">
    <cfRule type="duplicateValues" dxfId="0" priority="13"/>
  </conditionalFormatting>
  <conditionalFormatting sqref="A883">
    <cfRule type="duplicateValues" dxfId="0" priority="12"/>
  </conditionalFormatting>
  <conditionalFormatting sqref="A887">
    <cfRule type="duplicateValues" dxfId="0" priority="9"/>
  </conditionalFormatting>
  <conditionalFormatting sqref="A172:A181">
    <cfRule type="duplicateValues" dxfId="2" priority="31"/>
    <cfRule type="duplicateValues" dxfId="3" priority="32"/>
    <cfRule type="duplicateValues" dxfId="0" priority="33"/>
  </conditionalFormatting>
  <conditionalFormatting sqref="A182:A184">
    <cfRule type="duplicateValues" dxfId="0" priority="50"/>
  </conditionalFormatting>
  <conditionalFormatting sqref="A186:A187">
    <cfRule type="duplicateValues" dxfId="2" priority="34"/>
    <cfRule type="duplicateValues" dxfId="3" priority="35"/>
    <cfRule type="duplicateValues" dxfId="0" priority="36"/>
  </conditionalFormatting>
  <conditionalFormatting sqref="A188:A189">
    <cfRule type="duplicateValues" dxfId="3" priority="38"/>
    <cfRule type="duplicateValues" dxfId="0" priority="39"/>
  </conditionalFormatting>
  <conditionalFormatting sqref="A190:A848">
    <cfRule type="duplicateValues" dxfId="0" priority="30"/>
  </conditionalFormatting>
  <conditionalFormatting sqref="A190:A1024">
    <cfRule type="duplicateValues" dxfId="2" priority="6"/>
  </conditionalFormatting>
  <conditionalFormatting sqref="A849:A878">
    <cfRule type="duplicateValues" dxfId="0" priority="17"/>
  </conditionalFormatting>
  <conditionalFormatting sqref="A884:A886">
    <cfRule type="duplicateValues" dxfId="0" priority="11"/>
  </conditionalFormatting>
  <conditionalFormatting sqref="A888:A1024">
    <cfRule type="duplicateValues" dxfId="3" priority="7"/>
    <cfRule type="duplicateValues" dxfId="0" priority="8"/>
  </conditionalFormatting>
  <conditionalFormatting sqref="A1025:A1054">
    <cfRule type="duplicateValues" dxfId="0" priority="5"/>
  </conditionalFormatting>
  <conditionalFormatting sqref="A1025:A1062">
    <cfRule type="duplicateValues" dxfId="2" priority="2"/>
  </conditionalFormatting>
  <conditionalFormatting sqref="A1055:A1062">
    <cfRule type="duplicateValues" dxfId="3" priority="3"/>
    <cfRule type="duplicateValues" dxfId="0" priority="4"/>
  </conditionalFormatting>
  <conditionalFormatting sqref="B713:B727">
    <cfRule type="duplicateValues" dxfId="1" priority="24"/>
  </conditionalFormatting>
  <conditionalFormatting sqref="B722:B725">
    <cfRule type="duplicateValues" dxfId="4" priority="27"/>
    <cfRule type="duplicateValues" dxfId="0" priority="28"/>
  </conditionalFormatting>
  <conditionalFormatting sqref="B722:B724">
    <cfRule type="duplicateValues" dxfId="0" priority="25"/>
  </conditionalFormatting>
  <conditionalFormatting sqref="A1:A53 A55:A171">
    <cfRule type="duplicateValues" dxfId="0" priority="75"/>
  </conditionalFormatting>
  <conditionalFormatting sqref="A1:A53 A55:A171 A182:A185 A188:A189">
    <cfRule type="duplicateValues" dxfId="2" priority="37"/>
  </conditionalFormatting>
  <conditionalFormatting sqref="B137 B134">
    <cfRule type="duplicateValues" dxfId="1" priority="68"/>
  </conditionalFormatting>
  <conditionalFormatting sqref="B725 B722:B723">
    <cfRule type="duplicateValues" dxfId="0" priority="26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5"/>
  <sheetViews>
    <sheetView zoomScale="130" zoomScaleNormal="130" topLeftCell="A362" workbookViewId="0">
      <selection activeCell="C5" sqref="C5"/>
    </sheetView>
  </sheetViews>
  <sheetFormatPr defaultColWidth="8.87962962962963" defaultRowHeight="14.4" outlineLevelCol="4"/>
  <cols>
    <col min="1" max="1" width="16.4444444444444" customWidth="1"/>
    <col min="2" max="2" width="38.9444444444444" customWidth="1"/>
    <col min="3" max="3" width="11.6111111111111" customWidth="1"/>
    <col min="4" max="4" width="15.212962962963" customWidth="1"/>
    <col min="5" max="5" width="11.8796296296296" style="5"/>
  </cols>
  <sheetData>
    <row r="1" s="1" customFormat="1" ht="28" customHeight="1" spans="1:5">
      <c r="A1" s="6" t="s">
        <v>0</v>
      </c>
      <c r="B1" s="7" t="s">
        <v>1</v>
      </c>
      <c r="C1" s="7" t="s">
        <v>2</v>
      </c>
      <c r="D1" s="7" t="s">
        <v>9616</v>
      </c>
      <c r="E1" s="8" t="s">
        <v>5</v>
      </c>
    </row>
    <row r="2" ht="28" customHeight="1" spans="1:5">
      <c r="A2" s="9">
        <v>9787549727650</v>
      </c>
      <c r="B2" s="9" t="s">
        <v>9617</v>
      </c>
      <c r="C2" s="10" t="s">
        <v>9618</v>
      </c>
      <c r="D2" s="11">
        <v>2022</v>
      </c>
      <c r="E2" s="12">
        <v>48</v>
      </c>
    </row>
    <row r="3" ht="28" customHeight="1" spans="1:5">
      <c r="A3" s="9">
        <v>9787549727636</v>
      </c>
      <c r="B3" s="9" t="s">
        <v>9619</v>
      </c>
      <c r="C3" s="10" t="s">
        <v>9618</v>
      </c>
      <c r="D3" s="11">
        <v>2022</v>
      </c>
      <c r="E3" s="12">
        <v>48</v>
      </c>
    </row>
    <row r="4" ht="28" customHeight="1" spans="1:5">
      <c r="A4" s="9">
        <v>9787549727643</v>
      </c>
      <c r="B4" s="9" t="s">
        <v>9620</v>
      </c>
      <c r="C4" s="10" t="s">
        <v>9618</v>
      </c>
      <c r="D4" s="11">
        <v>2022</v>
      </c>
      <c r="E4" s="12">
        <v>48</v>
      </c>
    </row>
    <row r="5" ht="28" customHeight="1" spans="1:5">
      <c r="A5" s="9">
        <v>9787549726738</v>
      </c>
      <c r="B5" s="9" t="s">
        <v>9621</v>
      </c>
      <c r="C5" s="10" t="s">
        <v>9618</v>
      </c>
      <c r="D5" s="11">
        <v>2022</v>
      </c>
      <c r="E5" s="12">
        <v>75</v>
      </c>
    </row>
    <row r="6" ht="28" customHeight="1" spans="1:5">
      <c r="A6" s="9">
        <v>9787549727575</v>
      </c>
      <c r="B6" s="9" t="s">
        <v>9622</v>
      </c>
      <c r="C6" s="10" t="s">
        <v>9618</v>
      </c>
      <c r="D6" s="11">
        <v>2022</v>
      </c>
      <c r="E6" s="12">
        <v>78</v>
      </c>
    </row>
    <row r="7" ht="28" customHeight="1" spans="1:5">
      <c r="A7" s="9">
        <v>9787549726035</v>
      </c>
      <c r="B7" s="9" t="s">
        <v>9623</v>
      </c>
      <c r="C7" s="10" t="s">
        <v>9618</v>
      </c>
      <c r="D7" s="11">
        <v>2022</v>
      </c>
      <c r="E7" s="12">
        <v>85</v>
      </c>
    </row>
    <row r="8" ht="28" customHeight="1" spans="1:5">
      <c r="A8" s="9">
        <v>9787549727681</v>
      </c>
      <c r="B8" s="9" t="s">
        <v>9624</v>
      </c>
      <c r="C8" s="10" t="s">
        <v>9618</v>
      </c>
      <c r="D8" s="11">
        <v>2022</v>
      </c>
      <c r="E8" s="12">
        <v>98</v>
      </c>
    </row>
    <row r="9" ht="28" customHeight="1" spans="1:5">
      <c r="A9" s="9">
        <v>9787549727537</v>
      </c>
      <c r="B9" s="9" t="s">
        <v>9625</v>
      </c>
      <c r="C9" s="10" t="s">
        <v>9618</v>
      </c>
      <c r="D9" s="11">
        <v>2022</v>
      </c>
      <c r="E9" s="12">
        <v>98</v>
      </c>
    </row>
    <row r="10" ht="28" customHeight="1" spans="1:5">
      <c r="A10" s="9">
        <v>9787549727711</v>
      </c>
      <c r="B10" s="9" t="s">
        <v>9626</v>
      </c>
      <c r="C10" s="10" t="s">
        <v>9618</v>
      </c>
      <c r="D10" s="11">
        <v>2022</v>
      </c>
      <c r="E10" s="12">
        <v>108</v>
      </c>
    </row>
    <row r="11" ht="28" customHeight="1" spans="1:5">
      <c r="A11" s="9">
        <v>9787549727674</v>
      </c>
      <c r="B11" s="9" t="s">
        <v>9627</v>
      </c>
      <c r="C11" s="10" t="s">
        <v>9618</v>
      </c>
      <c r="D11" s="11">
        <v>2022</v>
      </c>
      <c r="E11" s="12">
        <v>118</v>
      </c>
    </row>
    <row r="12" ht="28" customHeight="1" spans="1:5">
      <c r="A12" s="9">
        <v>9787549727704</v>
      </c>
      <c r="B12" s="9" t="s">
        <v>9628</v>
      </c>
      <c r="C12" s="10" t="s">
        <v>9618</v>
      </c>
      <c r="D12" s="11">
        <v>2022</v>
      </c>
      <c r="E12" s="12">
        <v>118</v>
      </c>
    </row>
    <row r="13" ht="28" customHeight="1" spans="1:5">
      <c r="A13" s="9">
        <v>9787549727698</v>
      </c>
      <c r="B13" s="9" t="s">
        <v>9629</v>
      </c>
      <c r="C13" s="10" t="s">
        <v>9618</v>
      </c>
      <c r="D13" s="11">
        <v>2022</v>
      </c>
      <c r="E13" s="12">
        <v>138</v>
      </c>
    </row>
    <row r="14" ht="28" customHeight="1" spans="1:5">
      <c r="A14" s="9">
        <v>9787549727735</v>
      </c>
      <c r="B14" s="9" t="s">
        <v>9630</v>
      </c>
      <c r="C14" s="10" t="s">
        <v>9618</v>
      </c>
      <c r="D14" s="11">
        <v>2022</v>
      </c>
      <c r="E14" s="12">
        <v>138</v>
      </c>
    </row>
    <row r="15" ht="28" customHeight="1" spans="1:5">
      <c r="A15" s="9">
        <v>9787549727605</v>
      </c>
      <c r="B15" s="9" t="s">
        <v>9631</v>
      </c>
      <c r="C15" s="10" t="s">
        <v>9618</v>
      </c>
      <c r="D15" s="11">
        <v>2022</v>
      </c>
      <c r="E15" s="12">
        <v>168</v>
      </c>
    </row>
    <row r="16" ht="28" customHeight="1" spans="1:5">
      <c r="A16" s="9">
        <v>9787549727520</v>
      </c>
      <c r="B16" s="9" t="s">
        <v>9632</v>
      </c>
      <c r="C16" s="10" t="s">
        <v>9618</v>
      </c>
      <c r="D16" s="11">
        <v>2022</v>
      </c>
      <c r="E16" s="12">
        <v>168</v>
      </c>
    </row>
    <row r="17" ht="28" customHeight="1" spans="1:5">
      <c r="A17" s="9">
        <v>9787549727476</v>
      </c>
      <c r="B17" s="9" t="s">
        <v>9633</v>
      </c>
      <c r="C17" s="10" t="s">
        <v>9618</v>
      </c>
      <c r="D17" s="11">
        <v>2022</v>
      </c>
      <c r="E17" s="12">
        <v>180</v>
      </c>
    </row>
    <row r="18" ht="28" customHeight="1" spans="1:5">
      <c r="A18" s="9">
        <v>9787549727933</v>
      </c>
      <c r="B18" s="9" t="s">
        <v>9634</v>
      </c>
      <c r="C18" s="10" t="s">
        <v>9618</v>
      </c>
      <c r="D18" s="11">
        <v>2023</v>
      </c>
      <c r="E18" s="12">
        <v>48</v>
      </c>
    </row>
    <row r="19" ht="28" customHeight="1" spans="1:5">
      <c r="A19" s="9">
        <v>9787549727926</v>
      </c>
      <c r="B19" s="9" t="s">
        <v>9635</v>
      </c>
      <c r="C19" s="10" t="s">
        <v>9618</v>
      </c>
      <c r="D19" s="11">
        <v>2023</v>
      </c>
      <c r="E19" s="12">
        <v>48</v>
      </c>
    </row>
    <row r="20" ht="28" customHeight="1" spans="1:5">
      <c r="A20" s="9">
        <v>9787549728442</v>
      </c>
      <c r="B20" s="9" t="s">
        <v>9636</v>
      </c>
      <c r="C20" s="10" t="s">
        <v>9618</v>
      </c>
      <c r="D20" s="11">
        <v>2023</v>
      </c>
      <c r="E20" s="12">
        <v>48</v>
      </c>
    </row>
    <row r="21" ht="28" customHeight="1" spans="1:5">
      <c r="A21" s="9">
        <v>9787549728473</v>
      </c>
      <c r="B21" s="9" t="s">
        <v>9637</v>
      </c>
      <c r="C21" s="10" t="s">
        <v>9618</v>
      </c>
      <c r="D21" s="11">
        <v>2023</v>
      </c>
      <c r="E21" s="12">
        <v>48</v>
      </c>
    </row>
    <row r="22" ht="28" customHeight="1" spans="1:5">
      <c r="A22" s="9">
        <v>9787549728459</v>
      </c>
      <c r="B22" s="9" t="s">
        <v>9638</v>
      </c>
      <c r="C22" s="10" t="s">
        <v>9618</v>
      </c>
      <c r="D22" s="11">
        <v>2023</v>
      </c>
      <c r="E22" s="12">
        <v>48</v>
      </c>
    </row>
    <row r="23" ht="28" customHeight="1" spans="1:5">
      <c r="A23" s="9">
        <v>9787549728466</v>
      </c>
      <c r="B23" s="9" t="s">
        <v>9639</v>
      </c>
      <c r="C23" s="10" t="s">
        <v>9618</v>
      </c>
      <c r="D23" s="11">
        <v>2023</v>
      </c>
      <c r="E23" s="12">
        <v>48</v>
      </c>
    </row>
    <row r="24" ht="28" customHeight="1" spans="1:5">
      <c r="A24" s="9">
        <v>9787549728435</v>
      </c>
      <c r="B24" s="9" t="s">
        <v>9640</v>
      </c>
      <c r="C24" s="10" t="s">
        <v>9618</v>
      </c>
      <c r="D24" s="11">
        <v>2023</v>
      </c>
      <c r="E24" s="12">
        <v>48</v>
      </c>
    </row>
    <row r="25" ht="28" customHeight="1" spans="1:5">
      <c r="A25" s="9">
        <v>9787549729401</v>
      </c>
      <c r="B25" s="9" t="s">
        <v>9641</v>
      </c>
      <c r="C25" s="10" t="s">
        <v>9618</v>
      </c>
      <c r="D25" s="11">
        <v>2023</v>
      </c>
      <c r="E25" s="12">
        <v>48</v>
      </c>
    </row>
    <row r="26" ht="28" customHeight="1" spans="1:5">
      <c r="A26" s="9">
        <v>9787549729418</v>
      </c>
      <c r="B26" s="9" t="s">
        <v>9642</v>
      </c>
      <c r="C26" s="10" t="s">
        <v>9618</v>
      </c>
      <c r="D26" s="11">
        <v>2023</v>
      </c>
      <c r="E26" s="12">
        <v>48</v>
      </c>
    </row>
    <row r="27" ht="28" customHeight="1" spans="1:5">
      <c r="A27" s="9">
        <v>9787549729395</v>
      </c>
      <c r="B27" s="9" t="s">
        <v>9643</v>
      </c>
      <c r="C27" s="10" t="s">
        <v>9618</v>
      </c>
      <c r="D27" s="11">
        <v>2023</v>
      </c>
      <c r="E27" s="12">
        <v>48</v>
      </c>
    </row>
    <row r="28" ht="28" customHeight="1" spans="1:5">
      <c r="A28" s="9">
        <v>9787549729425</v>
      </c>
      <c r="B28" s="9" t="s">
        <v>9644</v>
      </c>
      <c r="C28" s="10" t="s">
        <v>9618</v>
      </c>
      <c r="D28" s="11">
        <v>2023</v>
      </c>
      <c r="E28" s="12">
        <v>48</v>
      </c>
    </row>
    <row r="29" ht="28" customHeight="1" spans="1:5">
      <c r="A29" s="9">
        <v>9787549729432</v>
      </c>
      <c r="B29" s="9" t="s">
        <v>9645</v>
      </c>
      <c r="C29" s="10" t="s">
        <v>9618</v>
      </c>
      <c r="D29" s="11">
        <v>2023</v>
      </c>
      <c r="E29" s="12">
        <v>48</v>
      </c>
    </row>
    <row r="30" ht="28" customHeight="1" spans="1:5">
      <c r="A30" s="9">
        <v>9787549727513</v>
      </c>
      <c r="B30" s="9" t="s">
        <v>9646</v>
      </c>
      <c r="C30" s="10" t="s">
        <v>9618</v>
      </c>
      <c r="D30" s="11">
        <v>2023</v>
      </c>
      <c r="E30" s="12">
        <v>75</v>
      </c>
    </row>
    <row r="31" ht="28" customHeight="1" spans="1:5">
      <c r="A31" s="9">
        <v>9787549729944</v>
      </c>
      <c r="B31" s="9" t="s">
        <v>9647</v>
      </c>
      <c r="C31" s="10" t="s">
        <v>9618</v>
      </c>
      <c r="D31" s="11">
        <v>2023</v>
      </c>
      <c r="E31" s="12">
        <v>80</v>
      </c>
    </row>
    <row r="32" ht="28" customHeight="1" spans="1:5">
      <c r="A32" s="9">
        <v>9787549724116</v>
      </c>
      <c r="B32" s="9" t="s">
        <v>9648</v>
      </c>
      <c r="C32" s="10" t="s">
        <v>9618</v>
      </c>
      <c r="D32" s="11">
        <v>2023</v>
      </c>
      <c r="E32" s="12">
        <v>138</v>
      </c>
    </row>
    <row r="33" ht="28" customHeight="1" spans="1:5">
      <c r="A33" s="9">
        <v>9787549728312</v>
      </c>
      <c r="B33" s="9" t="s">
        <v>9649</v>
      </c>
      <c r="C33" s="10" t="s">
        <v>9618</v>
      </c>
      <c r="D33" s="11">
        <v>2023</v>
      </c>
      <c r="E33" s="12">
        <v>150</v>
      </c>
    </row>
    <row r="34" ht="28" customHeight="1" spans="1:5">
      <c r="A34" s="9">
        <v>9787549729197</v>
      </c>
      <c r="B34" s="9" t="s">
        <v>9650</v>
      </c>
      <c r="C34" s="10" t="s">
        <v>9618</v>
      </c>
      <c r="D34" s="11">
        <v>2023</v>
      </c>
      <c r="E34" s="12">
        <v>190</v>
      </c>
    </row>
    <row r="35" ht="28" customHeight="1" spans="1:5">
      <c r="A35" s="9">
        <v>9787549728336</v>
      </c>
      <c r="B35" s="9" t="s">
        <v>9651</v>
      </c>
      <c r="C35" s="10" t="s">
        <v>9618</v>
      </c>
      <c r="D35" s="11">
        <v>2023</v>
      </c>
      <c r="E35" s="12">
        <v>400</v>
      </c>
    </row>
    <row r="36" ht="28" customHeight="1" spans="1:5">
      <c r="A36" s="9">
        <v>9787549730391</v>
      </c>
      <c r="B36" s="9" t="s">
        <v>9652</v>
      </c>
      <c r="C36" s="10" t="s">
        <v>9618</v>
      </c>
      <c r="D36" s="13">
        <v>2024</v>
      </c>
      <c r="E36" s="12">
        <v>39.8</v>
      </c>
    </row>
    <row r="37" ht="28" customHeight="1" spans="1:5">
      <c r="A37" s="9">
        <v>9787549730384</v>
      </c>
      <c r="B37" s="9" t="s">
        <v>9653</v>
      </c>
      <c r="C37" s="10" t="s">
        <v>9618</v>
      </c>
      <c r="D37" s="13">
        <v>2024</v>
      </c>
      <c r="E37" s="12">
        <v>39.8</v>
      </c>
    </row>
    <row r="38" ht="28" customHeight="1" spans="1:5">
      <c r="A38" s="9">
        <v>9787549730353</v>
      </c>
      <c r="B38" s="9" t="s">
        <v>9654</v>
      </c>
      <c r="C38" s="10" t="s">
        <v>9618</v>
      </c>
      <c r="D38" s="13">
        <v>2024</v>
      </c>
      <c r="E38" s="12">
        <v>39.8</v>
      </c>
    </row>
    <row r="39" ht="28" customHeight="1" spans="1:5">
      <c r="A39" s="9">
        <v>9787549730360</v>
      </c>
      <c r="B39" s="9" t="s">
        <v>9655</v>
      </c>
      <c r="C39" s="10" t="s">
        <v>9618</v>
      </c>
      <c r="D39" s="13">
        <v>2024</v>
      </c>
      <c r="E39" s="12">
        <v>39.8</v>
      </c>
    </row>
    <row r="40" ht="28" customHeight="1" spans="1:5">
      <c r="A40" s="9">
        <v>9787549730377</v>
      </c>
      <c r="B40" s="9" t="s">
        <v>9656</v>
      </c>
      <c r="C40" s="10" t="s">
        <v>9618</v>
      </c>
      <c r="D40" s="13">
        <v>2024</v>
      </c>
      <c r="E40" s="12">
        <v>39.8</v>
      </c>
    </row>
    <row r="41" ht="28" customHeight="1" spans="1:5">
      <c r="A41" s="9">
        <v>9787549730346</v>
      </c>
      <c r="B41" s="9" t="s">
        <v>9657</v>
      </c>
      <c r="C41" s="10" t="s">
        <v>9618</v>
      </c>
      <c r="D41" s="13">
        <v>2024</v>
      </c>
      <c r="E41" s="12">
        <v>39.8</v>
      </c>
    </row>
    <row r="42" ht="28" customHeight="1" spans="1:5">
      <c r="A42" s="9">
        <v>9787549730827</v>
      </c>
      <c r="B42" s="9" t="s">
        <v>9658</v>
      </c>
      <c r="C42" s="10" t="s">
        <v>9618</v>
      </c>
      <c r="D42" s="13">
        <v>2024</v>
      </c>
      <c r="E42" s="12">
        <v>39.8</v>
      </c>
    </row>
    <row r="43" ht="28" customHeight="1" spans="1:5">
      <c r="A43" s="9">
        <v>9787549730704</v>
      </c>
      <c r="B43" s="9" t="s">
        <v>9659</v>
      </c>
      <c r="C43" s="10" t="s">
        <v>9618</v>
      </c>
      <c r="D43" s="13">
        <v>2024</v>
      </c>
      <c r="E43" s="12">
        <v>39.8</v>
      </c>
    </row>
    <row r="44" ht="28" customHeight="1" spans="1:5">
      <c r="A44" s="9">
        <v>9787549730834</v>
      </c>
      <c r="B44" s="9" t="s">
        <v>9660</v>
      </c>
      <c r="C44" s="10" t="s">
        <v>9618</v>
      </c>
      <c r="D44" s="13">
        <v>2024</v>
      </c>
      <c r="E44" s="12">
        <v>39.8</v>
      </c>
    </row>
    <row r="45" ht="28" customHeight="1" spans="1:5">
      <c r="A45" s="9">
        <v>9787549730858</v>
      </c>
      <c r="B45" s="9" t="s">
        <v>9661</v>
      </c>
      <c r="C45" s="10" t="s">
        <v>9618</v>
      </c>
      <c r="D45" s="13">
        <v>2024</v>
      </c>
      <c r="E45" s="12">
        <v>39.8</v>
      </c>
    </row>
    <row r="46" ht="28" customHeight="1" spans="1:5">
      <c r="A46" s="9">
        <v>9787549730063</v>
      </c>
      <c r="B46" s="9" t="s">
        <v>9662</v>
      </c>
      <c r="C46" s="10" t="s">
        <v>9618</v>
      </c>
      <c r="D46" s="13">
        <v>2024</v>
      </c>
      <c r="E46" s="12">
        <v>48</v>
      </c>
    </row>
    <row r="47" ht="28" customHeight="1" spans="1:5">
      <c r="A47" s="9">
        <v>9787549730056</v>
      </c>
      <c r="B47" s="9" t="s">
        <v>9663</v>
      </c>
      <c r="C47" s="10" t="s">
        <v>9618</v>
      </c>
      <c r="D47" s="13">
        <v>2024</v>
      </c>
      <c r="E47" s="12">
        <v>48</v>
      </c>
    </row>
    <row r="48" ht="28" customHeight="1" spans="1:5">
      <c r="A48" s="9">
        <v>9787549730032</v>
      </c>
      <c r="B48" s="9" t="s">
        <v>9664</v>
      </c>
      <c r="C48" s="10" t="s">
        <v>9618</v>
      </c>
      <c r="D48" s="13">
        <v>2024</v>
      </c>
      <c r="E48" s="12">
        <v>48</v>
      </c>
    </row>
    <row r="49" ht="28" customHeight="1" spans="1:5">
      <c r="A49" s="9">
        <v>9787549730025</v>
      </c>
      <c r="B49" s="9" t="s">
        <v>9665</v>
      </c>
      <c r="C49" s="10" t="s">
        <v>9618</v>
      </c>
      <c r="D49" s="13">
        <v>2024</v>
      </c>
      <c r="E49" s="12">
        <v>48</v>
      </c>
    </row>
    <row r="50" ht="28" customHeight="1" spans="1:5">
      <c r="A50" s="9">
        <v>9787549730049</v>
      </c>
      <c r="B50" s="9" t="s">
        <v>9666</v>
      </c>
      <c r="C50" s="10" t="s">
        <v>9618</v>
      </c>
      <c r="D50" s="13">
        <v>2024</v>
      </c>
      <c r="E50" s="12">
        <v>48</v>
      </c>
    </row>
    <row r="51" ht="28" customHeight="1" spans="1:5">
      <c r="A51" s="9">
        <v>9787549731367</v>
      </c>
      <c r="B51" s="9" t="s">
        <v>9667</v>
      </c>
      <c r="C51" s="10" t="s">
        <v>9618</v>
      </c>
      <c r="D51" s="13">
        <v>2024</v>
      </c>
      <c r="E51" s="12">
        <v>48</v>
      </c>
    </row>
    <row r="52" ht="28" customHeight="1" spans="1:5">
      <c r="A52" s="9">
        <v>9787549731374</v>
      </c>
      <c r="B52" s="9" t="s">
        <v>9668</v>
      </c>
      <c r="C52" s="10" t="s">
        <v>9618</v>
      </c>
      <c r="D52" s="13">
        <v>2024</v>
      </c>
      <c r="E52" s="12">
        <v>48</v>
      </c>
    </row>
    <row r="53" ht="28" customHeight="1" spans="1:5">
      <c r="A53" s="9">
        <v>9787549731343</v>
      </c>
      <c r="B53" s="9" t="s">
        <v>9669</v>
      </c>
      <c r="C53" s="10" t="s">
        <v>9618</v>
      </c>
      <c r="D53" s="13">
        <v>2024</v>
      </c>
      <c r="E53" s="12">
        <v>48</v>
      </c>
    </row>
    <row r="54" ht="28" customHeight="1" spans="1:5">
      <c r="A54" s="9">
        <v>9787549731398</v>
      </c>
      <c r="B54" s="9" t="s">
        <v>9670</v>
      </c>
      <c r="C54" s="10" t="s">
        <v>9618</v>
      </c>
      <c r="D54" s="13">
        <v>2024</v>
      </c>
      <c r="E54" s="12">
        <v>48</v>
      </c>
    </row>
    <row r="55" ht="28" customHeight="1" spans="1:5">
      <c r="A55" s="9">
        <v>9787549731350</v>
      </c>
      <c r="B55" s="9" t="s">
        <v>9671</v>
      </c>
      <c r="C55" s="10" t="s">
        <v>9618</v>
      </c>
      <c r="D55" s="13">
        <v>2024</v>
      </c>
      <c r="E55" s="12">
        <v>48</v>
      </c>
    </row>
    <row r="56" ht="28" customHeight="1" spans="1:5">
      <c r="A56" s="9">
        <v>9787549730278</v>
      </c>
      <c r="B56" s="9" t="s">
        <v>9672</v>
      </c>
      <c r="C56" s="10" t="s">
        <v>9618</v>
      </c>
      <c r="D56" s="13">
        <v>2024</v>
      </c>
      <c r="E56" s="12">
        <v>65</v>
      </c>
    </row>
    <row r="57" ht="28" customHeight="1" spans="1:5">
      <c r="A57" s="9">
        <v>9787549730896</v>
      </c>
      <c r="B57" s="9" t="s">
        <v>9673</v>
      </c>
      <c r="C57" s="10" t="s">
        <v>9618</v>
      </c>
      <c r="D57" s="13">
        <v>2024</v>
      </c>
      <c r="E57" s="12">
        <v>130</v>
      </c>
    </row>
    <row r="58" ht="28" customHeight="1" spans="1:5">
      <c r="A58" s="9">
        <v>9787549731169</v>
      </c>
      <c r="B58" s="9" t="s">
        <v>9674</v>
      </c>
      <c r="C58" s="10" t="s">
        <v>9618</v>
      </c>
      <c r="D58" s="13">
        <v>2024</v>
      </c>
      <c r="E58" s="12">
        <v>200</v>
      </c>
    </row>
    <row r="59" ht="28" customHeight="1" spans="1:5">
      <c r="A59" s="9">
        <v>9787549731121</v>
      </c>
      <c r="B59" s="9" t="s">
        <v>9675</v>
      </c>
      <c r="C59" s="10" t="s">
        <v>9618</v>
      </c>
      <c r="D59" s="13">
        <v>2024</v>
      </c>
      <c r="E59" s="12">
        <v>200</v>
      </c>
    </row>
    <row r="60" ht="28" customHeight="1" spans="1:5">
      <c r="A60" s="9">
        <v>9787549731114</v>
      </c>
      <c r="B60" s="9" t="s">
        <v>9676</v>
      </c>
      <c r="C60" s="10" t="s">
        <v>9618</v>
      </c>
      <c r="D60" s="13">
        <v>2024</v>
      </c>
      <c r="E60" s="12">
        <v>240</v>
      </c>
    </row>
    <row r="61" ht="28" customHeight="1" spans="1:5">
      <c r="A61" s="9">
        <v>9787549731145</v>
      </c>
      <c r="B61" s="9" t="s">
        <v>9677</v>
      </c>
      <c r="C61" s="10" t="s">
        <v>9618</v>
      </c>
      <c r="D61" s="13">
        <v>2024</v>
      </c>
      <c r="E61" s="12">
        <v>240</v>
      </c>
    </row>
    <row r="62" ht="28" customHeight="1" spans="1:5">
      <c r="A62" s="9">
        <v>9787549731152</v>
      </c>
      <c r="B62" s="9" t="s">
        <v>9678</v>
      </c>
      <c r="C62" s="10" t="s">
        <v>9618</v>
      </c>
      <c r="D62" s="13">
        <v>2024</v>
      </c>
      <c r="E62" s="12">
        <v>240</v>
      </c>
    </row>
    <row r="63" ht="28" customHeight="1" spans="1:5">
      <c r="A63" s="9">
        <v>9787549731138</v>
      </c>
      <c r="B63" s="9" t="s">
        <v>9679</v>
      </c>
      <c r="C63" s="10" t="s">
        <v>9618</v>
      </c>
      <c r="D63" s="13">
        <v>2024</v>
      </c>
      <c r="E63" s="12">
        <v>350</v>
      </c>
    </row>
    <row r="64" ht="28" customHeight="1" spans="1:5">
      <c r="A64" s="14">
        <v>9789787105160</v>
      </c>
      <c r="B64" s="10" t="s">
        <v>9680</v>
      </c>
      <c r="C64" s="14" t="s">
        <v>9681</v>
      </c>
      <c r="D64" s="11">
        <v>2022</v>
      </c>
      <c r="E64" s="15">
        <v>30</v>
      </c>
    </row>
    <row r="65" ht="28" customHeight="1" spans="1:5">
      <c r="A65" s="14">
        <v>9789787105160</v>
      </c>
      <c r="B65" s="10" t="s">
        <v>9682</v>
      </c>
      <c r="C65" s="14" t="s">
        <v>9681</v>
      </c>
      <c r="D65" s="11">
        <v>2022</v>
      </c>
      <c r="E65" s="15">
        <v>30</v>
      </c>
    </row>
    <row r="66" ht="28" customHeight="1" spans="1:5">
      <c r="A66" s="14">
        <v>9789787105160</v>
      </c>
      <c r="B66" s="10" t="s">
        <v>9683</v>
      </c>
      <c r="C66" s="14" t="s">
        <v>9681</v>
      </c>
      <c r="D66" s="11">
        <v>2022</v>
      </c>
      <c r="E66" s="15">
        <v>30</v>
      </c>
    </row>
    <row r="67" ht="28" customHeight="1" spans="1:5">
      <c r="A67" s="14">
        <v>9789787105160</v>
      </c>
      <c r="B67" s="10" t="s">
        <v>9684</v>
      </c>
      <c r="C67" s="14" t="s">
        <v>9681</v>
      </c>
      <c r="D67" s="11">
        <v>2022</v>
      </c>
      <c r="E67" s="15">
        <v>35</v>
      </c>
    </row>
    <row r="68" ht="28" customHeight="1" spans="1:5">
      <c r="A68" s="14">
        <v>9789787105160</v>
      </c>
      <c r="B68" s="10" t="s">
        <v>9685</v>
      </c>
      <c r="C68" s="14" t="s">
        <v>9681</v>
      </c>
      <c r="D68" s="11">
        <v>2022</v>
      </c>
      <c r="E68" s="15">
        <v>38</v>
      </c>
    </row>
    <row r="69" ht="28" customHeight="1" spans="1:5">
      <c r="A69" s="14">
        <v>9789787105160</v>
      </c>
      <c r="B69" s="10" t="s">
        <v>9686</v>
      </c>
      <c r="C69" s="14" t="s">
        <v>9681</v>
      </c>
      <c r="D69" s="11">
        <v>2022</v>
      </c>
      <c r="E69" s="15">
        <v>38</v>
      </c>
    </row>
    <row r="70" ht="28" customHeight="1" spans="1:5">
      <c r="A70" s="14">
        <v>9789787105160</v>
      </c>
      <c r="B70" s="10" t="s">
        <v>9687</v>
      </c>
      <c r="C70" s="14" t="s">
        <v>9681</v>
      </c>
      <c r="D70" s="11">
        <v>2022</v>
      </c>
      <c r="E70" s="15">
        <v>40</v>
      </c>
    </row>
    <row r="71" ht="28" customHeight="1" spans="1:5">
      <c r="A71" s="14">
        <v>9789787105160</v>
      </c>
      <c r="B71" s="10" t="s">
        <v>9688</v>
      </c>
      <c r="C71" s="14" t="s">
        <v>9681</v>
      </c>
      <c r="D71" s="11">
        <v>2022</v>
      </c>
      <c r="E71" s="15">
        <v>42</v>
      </c>
    </row>
    <row r="72" ht="28" customHeight="1" spans="1:5">
      <c r="A72" s="14">
        <v>9789787105160</v>
      </c>
      <c r="B72" s="10" t="s">
        <v>9689</v>
      </c>
      <c r="C72" s="14" t="s">
        <v>9681</v>
      </c>
      <c r="D72" s="11">
        <v>2022</v>
      </c>
      <c r="E72" s="15">
        <v>48</v>
      </c>
    </row>
    <row r="73" ht="28" customHeight="1" spans="1:5">
      <c r="A73" s="14">
        <v>9789787105160</v>
      </c>
      <c r="B73" s="10" t="s">
        <v>9690</v>
      </c>
      <c r="C73" s="14" t="s">
        <v>9681</v>
      </c>
      <c r="D73" s="11">
        <v>2022</v>
      </c>
      <c r="E73" s="15">
        <v>48</v>
      </c>
    </row>
    <row r="74" ht="28" customHeight="1" spans="1:5">
      <c r="A74" s="14">
        <v>9789787105160</v>
      </c>
      <c r="B74" s="10" t="s">
        <v>9691</v>
      </c>
      <c r="C74" s="14" t="s">
        <v>9681</v>
      </c>
      <c r="D74" s="11">
        <v>2022</v>
      </c>
      <c r="E74" s="15">
        <v>50</v>
      </c>
    </row>
    <row r="75" ht="28" customHeight="1" spans="1:5">
      <c r="A75" s="14">
        <v>9789787105160</v>
      </c>
      <c r="B75" s="10" t="s">
        <v>9692</v>
      </c>
      <c r="C75" s="14" t="s">
        <v>9681</v>
      </c>
      <c r="D75" s="11">
        <v>2022</v>
      </c>
      <c r="E75" s="15">
        <v>52</v>
      </c>
    </row>
    <row r="76" ht="28" customHeight="1" spans="1:5">
      <c r="A76" s="14">
        <v>9789787105160</v>
      </c>
      <c r="B76" s="10" t="s">
        <v>9693</v>
      </c>
      <c r="C76" s="14" t="s">
        <v>9681</v>
      </c>
      <c r="D76" s="11">
        <v>2022</v>
      </c>
      <c r="E76" s="15">
        <v>58</v>
      </c>
    </row>
    <row r="77" ht="28" customHeight="1" spans="1:5">
      <c r="A77" s="14">
        <v>9789787105160</v>
      </c>
      <c r="B77" s="10" t="s">
        <v>9694</v>
      </c>
      <c r="C77" s="14" t="s">
        <v>9681</v>
      </c>
      <c r="D77" s="11">
        <v>2022</v>
      </c>
      <c r="E77" s="15">
        <v>58</v>
      </c>
    </row>
    <row r="78" ht="28" customHeight="1" spans="1:5">
      <c r="A78" s="14">
        <v>9789787105160</v>
      </c>
      <c r="B78" s="10" t="s">
        <v>9695</v>
      </c>
      <c r="C78" s="14" t="s">
        <v>9681</v>
      </c>
      <c r="D78" s="11">
        <v>2022</v>
      </c>
      <c r="E78" s="15">
        <v>58</v>
      </c>
    </row>
    <row r="79" ht="28" customHeight="1" spans="1:5">
      <c r="A79" s="14">
        <v>9789787105160</v>
      </c>
      <c r="B79" s="10" t="s">
        <v>9696</v>
      </c>
      <c r="C79" s="14" t="s">
        <v>9681</v>
      </c>
      <c r="D79" s="11">
        <v>2022</v>
      </c>
      <c r="E79" s="15">
        <v>60</v>
      </c>
    </row>
    <row r="80" ht="28" customHeight="1" spans="1:5">
      <c r="A80" s="14">
        <v>9789787105160</v>
      </c>
      <c r="B80" s="10" t="s">
        <v>9697</v>
      </c>
      <c r="C80" s="14" t="s">
        <v>9681</v>
      </c>
      <c r="D80" s="11">
        <v>2022</v>
      </c>
      <c r="E80" s="15">
        <v>64</v>
      </c>
    </row>
    <row r="81" ht="28" customHeight="1" spans="1:5">
      <c r="A81" s="14">
        <v>9789787105160</v>
      </c>
      <c r="B81" s="10" t="s">
        <v>9698</v>
      </c>
      <c r="C81" s="14" t="s">
        <v>9681</v>
      </c>
      <c r="D81" s="11">
        <v>2022</v>
      </c>
      <c r="E81" s="15">
        <v>65</v>
      </c>
    </row>
    <row r="82" ht="28" customHeight="1" spans="1:5">
      <c r="A82" s="14">
        <v>9789787105160</v>
      </c>
      <c r="B82" s="10" t="s">
        <v>9699</v>
      </c>
      <c r="C82" s="14" t="s">
        <v>9681</v>
      </c>
      <c r="D82" s="11">
        <v>2022</v>
      </c>
      <c r="E82" s="15">
        <v>66</v>
      </c>
    </row>
    <row r="83" ht="28" customHeight="1" spans="1:5">
      <c r="A83" s="14">
        <v>9789787105160</v>
      </c>
      <c r="B83" s="10" t="s">
        <v>9700</v>
      </c>
      <c r="C83" s="14" t="s">
        <v>9681</v>
      </c>
      <c r="D83" s="11">
        <v>2022</v>
      </c>
      <c r="E83" s="15">
        <v>66</v>
      </c>
    </row>
    <row r="84" ht="28" customHeight="1" spans="1:5">
      <c r="A84" s="14">
        <v>9789787105160</v>
      </c>
      <c r="B84" s="10" t="s">
        <v>9701</v>
      </c>
      <c r="C84" s="14" t="s">
        <v>9681</v>
      </c>
      <c r="D84" s="11">
        <v>2022</v>
      </c>
      <c r="E84" s="15">
        <v>68</v>
      </c>
    </row>
    <row r="85" ht="28" customHeight="1" spans="1:5">
      <c r="A85" s="14">
        <v>9789787105160</v>
      </c>
      <c r="B85" s="10" t="s">
        <v>9702</v>
      </c>
      <c r="C85" s="14" t="s">
        <v>9681</v>
      </c>
      <c r="D85" s="11">
        <v>2022</v>
      </c>
      <c r="E85" s="15">
        <v>68</v>
      </c>
    </row>
    <row r="86" ht="28" customHeight="1" spans="1:5">
      <c r="A86" s="14">
        <v>9789787105160</v>
      </c>
      <c r="B86" s="10" t="s">
        <v>9703</v>
      </c>
      <c r="C86" s="14" t="s">
        <v>9681</v>
      </c>
      <c r="D86" s="11">
        <v>2022</v>
      </c>
      <c r="E86" s="15">
        <v>68</v>
      </c>
    </row>
    <row r="87" ht="28" customHeight="1" spans="1:5">
      <c r="A87" s="14">
        <v>9789787105160</v>
      </c>
      <c r="B87" s="10" t="s">
        <v>9704</v>
      </c>
      <c r="C87" s="14" t="s">
        <v>9681</v>
      </c>
      <c r="D87" s="11">
        <v>2022</v>
      </c>
      <c r="E87" s="15">
        <v>68</v>
      </c>
    </row>
    <row r="88" ht="28" customHeight="1" spans="1:5">
      <c r="A88" s="14">
        <v>9789787105160</v>
      </c>
      <c r="B88" s="10" t="s">
        <v>9705</v>
      </c>
      <c r="C88" s="14" t="s">
        <v>9681</v>
      </c>
      <c r="D88" s="11">
        <v>2022</v>
      </c>
      <c r="E88" s="15">
        <v>70</v>
      </c>
    </row>
    <row r="89" ht="28" customHeight="1" spans="1:5">
      <c r="A89" s="14">
        <v>9789787105160</v>
      </c>
      <c r="B89" s="10" t="s">
        <v>9706</v>
      </c>
      <c r="C89" s="14" t="s">
        <v>9681</v>
      </c>
      <c r="D89" s="11">
        <v>2022</v>
      </c>
      <c r="E89" s="15">
        <v>72</v>
      </c>
    </row>
    <row r="90" ht="28" customHeight="1" spans="1:5">
      <c r="A90" s="14">
        <v>9789787105153</v>
      </c>
      <c r="B90" s="10" t="s">
        <v>9707</v>
      </c>
      <c r="C90" s="14" t="s">
        <v>9681</v>
      </c>
      <c r="D90" s="11">
        <v>2022</v>
      </c>
      <c r="E90" s="15">
        <v>76</v>
      </c>
    </row>
    <row r="91" ht="28" customHeight="1" spans="1:5">
      <c r="A91" s="14">
        <v>9787105167746</v>
      </c>
      <c r="B91" s="10" t="s">
        <v>9708</v>
      </c>
      <c r="C91" s="14" t="s">
        <v>9681</v>
      </c>
      <c r="D91" s="11">
        <v>2022</v>
      </c>
      <c r="E91" s="15">
        <v>80</v>
      </c>
    </row>
    <row r="92" ht="28" customHeight="1" spans="1:5">
      <c r="A92" s="14">
        <v>9789787105160</v>
      </c>
      <c r="B92" s="10" t="s">
        <v>9709</v>
      </c>
      <c r="C92" s="14" t="s">
        <v>9681</v>
      </c>
      <c r="D92" s="11">
        <v>2022</v>
      </c>
      <c r="E92" s="15">
        <v>88</v>
      </c>
    </row>
    <row r="93" ht="28" customHeight="1" spans="1:5">
      <c r="A93" s="14">
        <v>9789787105160</v>
      </c>
      <c r="B93" s="10" t="s">
        <v>9710</v>
      </c>
      <c r="C93" s="14" t="s">
        <v>9681</v>
      </c>
      <c r="D93" s="11">
        <v>2022</v>
      </c>
      <c r="E93" s="15">
        <v>88</v>
      </c>
    </row>
    <row r="94" ht="28" customHeight="1" spans="1:5">
      <c r="A94" s="14">
        <v>9789787105160</v>
      </c>
      <c r="B94" s="10" t="s">
        <v>9711</v>
      </c>
      <c r="C94" s="14" t="s">
        <v>9681</v>
      </c>
      <c r="D94" s="11">
        <v>2022</v>
      </c>
      <c r="E94" s="15">
        <v>120</v>
      </c>
    </row>
    <row r="95" ht="28" customHeight="1" spans="1:5">
      <c r="A95" s="14">
        <v>9789787105160</v>
      </c>
      <c r="B95" s="10" t="s">
        <v>9712</v>
      </c>
      <c r="C95" s="14" t="s">
        <v>9681</v>
      </c>
      <c r="D95" s="11">
        <v>2022</v>
      </c>
      <c r="E95" s="15">
        <v>130</v>
      </c>
    </row>
    <row r="96" ht="28" customHeight="1" spans="1:5">
      <c r="A96" s="14">
        <v>9789787105160</v>
      </c>
      <c r="B96" s="10" t="s">
        <v>9713</v>
      </c>
      <c r="C96" s="14" t="s">
        <v>9681</v>
      </c>
      <c r="D96" s="11">
        <v>2022</v>
      </c>
      <c r="E96" s="15">
        <v>208</v>
      </c>
    </row>
    <row r="97" ht="28" customHeight="1" spans="1:5">
      <c r="A97" s="14">
        <v>9787105134526</v>
      </c>
      <c r="B97" s="10" t="s">
        <v>9714</v>
      </c>
      <c r="C97" s="14" t="s">
        <v>9681</v>
      </c>
      <c r="D97" s="11">
        <v>2022</v>
      </c>
      <c r="E97" s="15">
        <v>780</v>
      </c>
    </row>
    <row r="98" ht="28" customHeight="1" spans="1:5">
      <c r="A98" s="14">
        <v>9789787105160</v>
      </c>
      <c r="B98" s="10" t="s">
        <v>9715</v>
      </c>
      <c r="C98" s="14" t="s">
        <v>9681</v>
      </c>
      <c r="D98" s="11">
        <v>2023</v>
      </c>
      <c r="E98" s="15">
        <v>30</v>
      </c>
    </row>
    <row r="99" ht="28" customHeight="1" spans="1:5">
      <c r="A99" s="14">
        <v>9789787105160</v>
      </c>
      <c r="B99" s="10" t="s">
        <v>9716</v>
      </c>
      <c r="C99" s="14" t="s">
        <v>9681</v>
      </c>
      <c r="D99" s="11">
        <v>2023</v>
      </c>
      <c r="E99" s="15">
        <v>30</v>
      </c>
    </row>
    <row r="100" ht="28" customHeight="1" spans="1:5">
      <c r="A100" s="14">
        <v>9789787105160</v>
      </c>
      <c r="B100" s="10" t="s">
        <v>9717</v>
      </c>
      <c r="C100" s="14" t="s">
        <v>9681</v>
      </c>
      <c r="D100" s="11">
        <v>2023</v>
      </c>
      <c r="E100" s="15">
        <v>35</v>
      </c>
    </row>
    <row r="101" ht="28" customHeight="1" spans="1:5">
      <c r="A101" s="14">
        <v>9789787105160</v>
      </c>
      <c r="B101" s="10" t="s">
        <v>9718</v>
      </c>
      <c r="C101" s="14" t="s">
        <v>9681</v>
      </c>
      <c r="D101" s="11">
        <v>2023</v>
      </c>
      <c r="E101" s="15">
        <v>35</v>
      </c>
    </row>
    <row r="102" ht="28" customHeight="1" spans="1:5">
      <c r="A102" s="14">
        <v>9789787105160</v>
      </c>
      <c r="B102" s="10" t="s">
        <v>9719</v>
      </c>
      <c r="C102" s="14" t="s">
        <v>9681</v>
      </c>
      <c r="D102" s="11">
        <v>2023</v>
      </c>
      <c r="E102" s="15">
        <v>39</v>
      </c>
    </row>
    <row r="103" ht="28" customHeight="1" spans="1:5">
      <c r="A103" s="14">
        <v>9789787105177</v>
      </c>
      <c r="B103" s="10" t="s">
        <v>9720</v>
      </c>
      <c r="C103" s="14" t="s">
        <v>9681</v>
      </c>
      <c r="D103" s="11">
        <v>2023</v>
      </c>
      <c r="E103" s="15">
        <v>39</v>
      </c>
    </row>
    <row r="104" ht="28" customHeight="1" spans="1:5">
      <c r="A104" s="14">
        <v>9789787105177</v>
      </c>
      <c r="B104" s="10" t="s">
        <v>9721</v>
      </c>
      <c r="C104" s="14" t="s">
        <v>9681</v>
      </c>
      <c r="D104" s="11">
        <v>2023</v>
      </c>
      <c r="E104" s="15">
        <v>42</v>
      </c>
    </row>
    <row r="105" ht="28" customHeight="1" spans="1:5">
      <c r="A105" s="14">
        <v>9789787105160</v>
      </c>
      <c r="B105" s="10" t="s">
        <v>9722</v>
      </c>
      <c r="C105" s="14" t="s">
        <v>9681</v>
      </c>
      <c r="D105" s="11">
        <v>2023</v>
      </c>
      <c r="E105" s="15">
        <v>42</v>
      </c>
    </row>
    <row r="106" ht="28" customHeight="1" spans="1:5">
      <c r="A106" s="14">
        <v>9789787105160</v>
      </c>
      <c r="B106" s="10" t="s">
        <v>9723</v>
      </c>
      <c r="C106" s="14" t="s">
        <v>9681</v>
      </c>
      <c r="D106" s="11">
        <v>2023</v>
      </c>
      <c r="E106" s="15">
        <v>48</v>
      </c>
    </row>
    <row r="107" ht="28" customHeight="1" spans="1:5">
      <c r="A107" s="14">
        <v>9789787105160</v>
      </c>
      <c r="B107" s="10" t="s">
        <v>9724</v>
      </c>
      <c r="C107" s="14" t="s">
        <v>9681</v>
      </c>
      <c r="D107" s="11">
        <v>2023</v>
      </c>
      <c r="E107" s="15">
        <v>48</v>
      </c>
    </row>
    <row r="108" ht="28" customHeight="1" spans="1:5">
      <c r="A108" s="14">
        <v>9789787105160</v>
      </c>
      <c r="B108" s="10" t="s">
        <v>9725</v>
      </c>
      <c r="C108" s="14" t="s">
        <v>9681</v>
      </c>
      <c r="D108" s="11">
        <v>2023</v>
      </c>
      <c r="E108" s="15">
        <v>48</v>
      </c>
    </row>
    <row r="109" ht="28" customHeight="1" spans="1:5">
      <c r="A109" s="14">
        <v>9789787105177</v>
      </c>
      <c r="B109" s="10" t="s">
        <v>9726</v>
      </c>
      <c r="C109" s="14" t="s">
        <v>9681</v>
      </c>
      <c r="D109" s="11">
        <v>2023</v>
      </c>
      <c r="E109" s="15">
        <v>49</v>
      </c>
    </row>
    <row r="110" ht="28" customHeight="1" spans="1:5">
      <c r="A110" s="14">
        <v>9789787105160</v>
      </c>
      <c r="B110" s="10" t="s">
        <v>9727</v>
      </c>
      <c r="C110" s="14" t="s">
        <v>9681</v>
      </c>
      <c r="D110" s="11">
        <v>2023</v>
      </c>
      <c r="E110" s="15">
        <v>49</v>
      </c>
    </row>
    <row r="111" ht="28" customHeight="1" spans="1:5">
      <c r="A111" s="14">
        <v>9789787105177</v>
      </c>
      <c r="B111" s="10" t="s">
        <v>9728</v>
      </c>
      <c r="C111" s="14" t="s">
        <v>9681</v>
      </c>
      <c r="D111" s="11">
        <v>2023</v>
      </c>
      <c r="E111" s="15">
        <v>50</v>
      </c>
    </row>
    <row r="112" ht="28" customHeight="1" spans="1:5">
      <c r="A112" s="14">
        <v>9789787105160</v>
      </c>
      <c r="B112" s="10" t="s">
        <v>9729</v>
      </c>
      <c r="C112" s="14" t="s">
        <v>9681</v>
      </c>
      <c r="D112" s="11">
        <v>2023</v>
      </c>
      <c r="E112" s="15">
        <v>52</v>
      </c>
    </row>
    <row r="113" ht="28" customHeight="1" spans="1:5">
      <c r="A113" s="14">
        <v>9789787105160</v>
      </c>
      <c r="B113" s="10" t="s">
        <v>9730</v>
      </c>
      <c r="C113" s="14" t="s">
        <v>9681</v>
      </c>
      <c r="D113" s="11">
        <v>2023</v>
      </c>
      <c r="E113" s="15">
        <v>54</v>
      </c>
    </row>
    <row r="114" ht="28" customHeight="1" spans="1:5">
      <c r="A114" s="14">
        <v>9789787105160</v>
      </c>
      <c r="B114" s="10" t="s">
        <v>9731</v>
      </c>
      <c r="C114" s="14" t="s">
        <v>9681</v>
      </c>
      <c r="D114" s="11">
        <v>2023</v>
      </c>
      <c r="E114" s="15">
        <v>56</v>
      </c>
    </row>
    <row r="115" ht="28" customHeight="1" spans="1:5">
      <c r="A115" s="14">
        <v>9789787105160</v>
      </c>
      <c r="B115" s="10" t="s">
        <v>9732</v>
      </c>
      <c r="C115" s="14" t="s">
        <v>9681</v>
      </c>
      <c r="D115" s="11">
        <v>2023</v>
      </c>
      <c r="E115" s="15">
        <v>58</v>
      </c>
    </row>
    <row r="116" ht="28" customHeight="1" spans="1:5">
      <c r="A116" s="14">
        <v>9789787105160</v>
      </c>
      <c r="B116" s="10" t="s">
        <v>9733</v>
      </c>
      <c r="C116" s="14" t="s">
        <v>9681</v>
      </c>
      <c r="D116" s="11">
        <v>2023</v>
      </c>
      <c r="E116" s="15">
        <v>58</v>
      </c>
    </row>
    <row r="117" ht="28" customHeight="1" spans="1:5">
      <c r="A117" s="14">
        <v>9789787105160</v>
      </c>
      <c r="B117" s="10" t="s">
        <v>9734</v>
      </c>
      <c r="C117" s="14" t="s">
        <v>9681</v>
      </c>
      <c r="D117" s="11">
        <v>2023</v>
      </c>
      <c r="E117" s="15">
        <v>60</v>
      </c>
    </row>
    <row r="118" ht="28" customHeight="1" spans="1:5">
      <c r="A118" s="14">
        <v>9789787105160</v>
      </c>
      <c r="B118" s="10" t="s">
        <v>9735</v>
      </c>
      <c r="C118" s="14" t="s">
        <v>9681</v>
      </c>
      <c r="D118" s="11">
        <v>2023</v>
      </c>
      <c r="E118" s="15">
        <v>60</v>
      </c>
    </row>
    <row r="119" ht="28" customHeight="1" spans="1:5">
      <c r="A119" s="14">
        <v>9789787105160</v>
      </c>
      <c r="B119" s="10" t="s">
        <v>9736</v>
      </c>
      <c r="C119" s="14" t="s">
        <v>9681</v>
      </c>
      <c r="D119" s="11">
        <v>2023</v>
      </c>
      <c r="E119" s="15">
        <v>63</v>
      </c>
    </row>
    <row r="120" ht="28" customHeight="1" spans="1:5">
      <c r="A120" s="14">
        <v>9789787105177</v>
      </c>
      <c r="B120" s="10" t="s">
        <v>9737</v>
      </c>
      <c r="C120" s="14" t="s">
        <v>9681</v>
      </c>
      <c r="D120" s="11">
        <v>2023</v>
      </c>
      <c r="E120" s="15">
        <v>65</v>
      </c>
    </row>
    <row r="121" ht="28" customHeight="1" spans="1:5">
      <c r="A121" s="14">
        <v>9789787105160</v>
      </c>
      <c r="B121" s="10" t="s">
        <v>9738</v>
      </c>
      <c r="C121" s="14" t="s">
        <v>9681</v>
      </c>
      <c r="D121" s="11">
        <v>2023</v>
      </c>
      <c r="E121" s="15">
        <v>65</v>
      </c>
    </row>
    <row r="122" ht="28" customHeight="1" spans="1:5">
      <c r="A122" s="14">
        <v>9789787105160</v>
      </c>
      <c r="B122" s="10" t="s">
        <v>9739</v>
      </c>
      <c r="C122" s="14" t="s">
        <v>9681</v>
      </c>
      <c r="D122" s="11">
        <v>2023</v>
      </c>
      <c r="E122" s="15">
        <v>65</v>
      </c>
    </row>
    <row r="123" ht="28" customHeight="1" spans="1:5">
      <c r="A123" s="14">
        <v>9789787105153</v>
      </c>
      <c r="B123" s="10" t="s">
        <v>9740</v>
      </c>
      <c r="C123" s="14" t="s">
        <v>9681</v>
      </c>
      <c r="D123" s="11">
        <v>2023</v>
      </c>
      <c r="E123" s="15">
        <v>68</v>
      </c>
    </row>
    <row r="124" ht="28" customHeight="1" spans="1:5">
      <c r="A124" s="14">
        <v>9789787105160</v>
      </c>
      <c r="B124" s="10" t="s">
        <v>9741</v>
      </c>
      <c r="C124" s="14" t="s">
        <v>9681</v>
      </c>
      <c r="D124" s="11">
        <v>2023</v>
      </c>
      <c r="E124" s="15">
        <v>68</v>
      </c>
    </row>
    <row r="125" ht="28" customHeight="1" spans="1:5">
      <c r="A125" s="14">
        <v>9789787105160</v>
      </c>
      <c r="B125" s="10" t="s">
        <v>9742</v>
      </c>
      <c r="C125" s="14" t="s">
        <v>9681</v>
      </c>
      <c r="D125" s="11">
        <v>2023</v>
      </c>
      <c r="E125" s="15">
        <v>68</v>
      </c>
    </row>
    <row r="126" s="2" customFormat="1" ht="28" customHeight="1" spans="1:5">
      <c r="A126" s="14">
        <v>9787319829423</v>
      </c>
      <c r="B126" s="10" t="s">
        <v>9743</v>
      </c>
      <c r="C126" s="14" t="s">
        <v>9681</v>
      </c>
      <c r="D126" s="11">
        <v>2023</v>
      </c>
      <c r="E126" s="15">
        <v>70</v>
      </c>
    </row>
    <row r="127" ht="28" customHeight="1" spans="1:5">
      <c r="A127" s="14">
        <v>9789787105160</v>
      </c>
      <c r="B127" s="10" t="s">
        <v>9744</v>
      </c>
      <c r="C127" s="14" t="s">
        <v>9681</v>
      </c>
      <c r="D127" s="11">
        <v>2023</v>
      </c>
      <c r="E127" s="15">
        <v>72</v>
      </c>
    </row>
    <row r="128" ht="28" customHeight="1" spans="1:5">
      <c r="A128" s="14">
        <v>9789787105160</v>
      </c>
      <c r="B128" s="10" t="s">
        <v>9745</v>
      </c>
      <c r="C128" s="14" t="s">
        <v>9681</v>
      </c>
      <c r="D128" s="11">
        <v>2023</v>
      </c>
      <c r="E128" s="15">
        <v>85</v>
      </c>
    </row>
    <row r="129" ht="28" customHeight="1" spans="1:5">
      <c r="A129" s="14">
        <v>9789787105160</v>
      </c>
      <c r="B129" s="10" t="s">
        <v>9746</v>
      </c>
      <c r="C129" s="14" t="s">
        <v>9681</v>
      </c>
      <c r="D129" s="11">
        <v>2023</v>
      </c>
      <c r="E129" s="15">
        <v>88</v>
      </c>
    </row>
    <row r="130" ht="28" customHeight="1" spans="1:5">
      <c r="A130" s="14">
        <v>9789787105160</v>
      </c>
      <c r="B130" s="10" t="s">
        <v>9747</v>
      </c>
      <c r="C130" s="14" t="s">
        <v>9681</v>
      </c>
      <c r="D130" s="11">
        <v>2023</v>
      </c>
      <c r="E130" s="15">
        <v>95</v>
      </c>
    </row>
    <row r="131" ht="28" customHeight="1" spans="1:5">
      <c r="A131" s="14">
        <v>9789787105160</v>
      </c>
      <c r="B131" s="10" t="s">
        <v>9748</v>
      </c>
      <c r="C131" s="14" t="s">
        <v>9681</v>
      </c>
      <c r="D131" s="11">
        <v>2023</v>
      </c>
      <c r="E131" s="15">
        <v>98</v>
      </c>
    </row>
    <row r="132" ht="28" customHeight="1" spans="1:5">
      <c r="A132" s="14">
        <v>9789787105160</v>
      </c>
      <c r="B132" s="10" t="s">
        <v>9749</v>
      </c>
      <c r="C132" s="14" t="s">
        <v>9681</v>
      </c>
      <c r="D132" s="11">
        <v>2023</v>
      </c>
      <c r="E132" s="15">
        <v>98</v>
      </c>
    </row>
    <row r="133" ht="28" customHeight="1" spans="1:5">
      <c r="A133" s="14">
        <v>9789787105160</v>
      </c>
      <c r="B133" s="10" t="s">
        <v>9750</v>
      </c>
      <c r="C133" s="14" t="s">
        <v>9681</v>
      </c>
      <c r="D133" s="11">
        <v>2023</v>
      </c>
      <c r="E133" s="15">
        <v>120</v>
      </c>
    </row>
    <row r="134" ht="28" customHeight="1" spans="1:5">
      <c r="A134" s="14">
        <v>9789787105160</v>
      </c>
      <c r="B134" s="10" t="s">
        <v>9751</v>
      </c>
      <c r="C134" s="14" t="s">
        <v>9681</v>
      </c>
      <c r="D134" s="11">
        <v>2023</v>
      </c>
      <c r="E134" s="15">
        <v>138</v>
      </c>
    </row>
    <row r="135" ht="28" customHeight="1" spans="1:5">
      <c r="A135" s="14">
        <v>9789787105160</v>
      </c>
      <c r="B135" s="10" t="s">
        <v>9752</v>
      </c>
      <c r="C135" s="14" t="s">
        <v>9681</v>
      </c>
      <c r="D135" s="11">
        <v>2023</v>
      </c>
      <c r="E135" s="15">
        <v>145</v>
      </c>
    </row>
    <row r="136" ht="28" customHeight="1" spans="1:5">
      <c r="A136" s="14">
        <v>9789787105160</v>
      </c>
      <c r="B136" s="10" t="s">
        <v>9753</v>
      </c>
      <c r="C136" s="14" t="s">
        <v>9681</v>
      </c>
      <c r="D136" s="11">
        <v>2023</v>
      </c>
      <c r="E136" s="15">
        <v>158</v>
      </c>
    </row>
    <row r="137" ht="28" customHeight="1" spans="1:5">
      <c r="A137" s="14">
        <v>9789787105160</v>
      </c>
      <c r="B137" s="10" t="s">
        <v>9754</v>
      </c>
      <c r="C137" s="14" t="s">
        <v>9681</v>
      </c>
      <c r="D137" s="11">
        <v>2023</v>
      </c>
      <c r="E137" s="15">
        <v>186</v>
      </c>
    </row>
    <row r="138" ht="28" customHeight="1" spans="1:5">
      <c r="A138" s="14">
        <v>9789787105160</v>
      </c>
      <c r="B138" s="10" t="s">
        <v>9755</v>
      </c>
      <c r="C138" s="14" t="s">
        <v>9681</v>
      </c>
      <c r="D138" s="11">
        <v>2023</v>
      </c>
      <c r="E138" s="15">
        <v>198</v>
      </c>
    </row>
    <row r="139" ht="28" customHeight="1" spans="1:5">
      <c r="A139" s="14">
        <v>9789787105160</v>
      </c>
      <c r="B139" s="10" t="s">
        <v>9756</v>
      </c>
      <c r="C139" s="14" t="s">
        <v>9681</v>
      </c>
      <c r="D139" s="11">
        <v>2023</v>
      </c>
      <c r="E139" s="15">
        <v>398</v>
      </c>
    </row>
    <row r="140" ht="28" customHeight="1" spans="1:5">
      <c r="A140" s="14">
        <v>9789787105160</v>
      </c>
      <c r="B140" s="10" t="s">
        <v>9757</v>
      </c>
      <c r="C140" s="14" t="s">
        <v>9681</v>
      </c>
      <c r="D140" s="11">
        <v>2023</v>
      </c>
      <c r="E140" s="15">
        <v>990</v>
      </c>
    </row>
    <row r="141" ht="28" customHeight="1" spans="1:5">
      <c r="A141" s="14">
        <v>9789787105160</v>
      </c>
      <c r="B141" s="10" t="s">
        <v>9758</v>
      </c>
      <c r="C141" s="14" t="s">
        <v>9681</v>
      </c>
      <c r="D141" s="13">
        <v>2024</v>
      </c>
      <c r="E141" s="15">
        <v>30</v>
      </c>
    </row>
    <row r="142" ht="28" customHeight="1" spans="1:5">
      <c r="A142" s="14">
        <v>9789787105177</v>
      </c>
      <c r="B142" s="10" t="s">
        <v>9759</v>
      </c>
      <c r="C142" s="14" t="s">
        <v>9681</v>
      </c>
      <c r="D142" s="13">
        <v>2024</v>
      </c>
      <c r="E142" s="15">
        <v>32</v>
      </c>
    </row>
    <row r="143" ht="28" customHeight="1" spans="1:5">
      <c r="A143" s="14">
        <v>9789787105177</v>
      </c>
      <c r="B143" s="10" t="s">
        <v>9760</v>
      </c>
      <c r="C143" s="14" t="s">
        <v>9681</v>
      </c>
      <c r="D143" s="13">
        <v>2024</v>
      </c>
      <c r="E143" s="15">
        <v>33</v>
      </c>
    </row>
    <row r="144" ht="28" customHeight="1" spans="1:5">
      <c r="A144" s="14">
        <v>9789787105177</v>
      </c>
      <c r="B144" s="10" t="s">
        <v>9761</v>
      </c>
      <c r="C144" s="14" t="s">
        <v>9681</v>
      </c>
      <c r="D144" s="13">
        <v>2024</v>
      </c>
      <c r="E144" s="15">
        <v>35</v>
      </c>
    </row>
    <row r="145" ht="28" customHeight="1" spans="1:5">
      <c r="A145" s="14">
        <v>9789787105177</v>
      </c>
      <c r="B145" s="10" t="s">
        <v>9762</v>
      </c>
      <c r="C145" s="14" t="s">
        <v>9681</v>
      </c>
      <c r="D145" s="13">
        <v>2024</v>
      </c>
      <c r="E145" s="15">
        <v>35</v>
      </c>
    </row>
    <row r="146" ht="28" customHeight="1" spans="1:5">
      <c r="A146" s="14">
        <v>9789787105177</v>
      </c>
      <c r="B146" s="10" t="s">
        <v>9763</v>
      </c>
      <c r="C146" s="14" t="s">
        <v>9681</v>
      </c>
      <c r="D146" s="13">
        <v>2024</v>
      </c>
      <c r="E146" s="15">
        <v>38</v>
      </c>
    </row>
    <row r="147" ht="28" customHeight="1" spans="1:5">
      <c r="A147" s="14">
        <v>9789787105177</v>
      </c>
      <c r="B147" s="10" t="s">
        <v>9764</v>
      </c>
      <c r="C147" s="14" t="s">
        <v>9681</v>
      </c>
      <c r="D147" s="13">
        <v>2024</v>
      </c>
      <c r="E147" s="15">
        <v>38</v>
      </c>
    </row>
    <row r="148" ht="28" customHeight="1" spans="1:5">
      <c r="A148" s="14">
        <v>9789787105177</v>
      </c>
      <c r="B148" s="10" t="s">
        <v>9765</v>
      </c>
      <c r="C148" s="14" t="s">
        <v>9681</v>
      </c>
      <c r="D148" s="13">
        <v>2024</v>
      </c>
      <c r="E148" s="15">
        <v>40</v>
      </c>
    </row>
    <row r="149" ht="28" customHeight="1" spans="1:5">
      <c r="A149" s="14">
        <v>9789787105177</v>
      </c>
      <c r="B149" s="10" t="s">
        <v>9766</v>
      </c>
      <c r="C149" s="14" t="s">
        <v>9681</v>
      </c>
      <c r="D149" s="13">
        <v>2024</v>
      </c>
      <c r="E149" s="15">
        <v>42</v>
      </c>
    </row>
    <row r="150" ht="28" customHeight="1" spans="1:5">
      <c r="A150" s="14">
        <v>9789787105177</v>
      </c>
      <c r="B150" s="10" t="s">
        <v>9767</v>
      </c>
      <c r="C150" s="14" t="s">
        <v>9681</v>
      </c>
      <c r="D150" s="13">
        <v>2024</v>
      </c>
      <c r="E150" s="15">
        <v>42</v>
      </c>
    </row>
    <row r="151" ht="28" customHeight="1" spans="1:5">
      <c r="A151" s="14">
        <v>9789787105177</v>
      </c>
      <c r="B151" s="10" t="s">
        <v>9768</v>
      </c>
      <c r="C151" s="14" t="s">
        <v>9681</v>
      </c>
      <c r="D151" s="13">
        <v>2024</v>
      </c>
      <c r="E151" s="15">
        <v>45</v>
      </c>
    </row>
    <row r="152" ht="28" customHeight="1" spans="1:5">
      <c r="A152" s="14">
        <v>9787105171934</v>
      </c>
      <c r="B152" s="10" t="s">
        <v>9769</v>
      </c>
      <c r="C152" s="14" t="s">
        <v>9681</v>
      </c>
      <c r="D152" s="13">
        <v>2024</v>
      </c>
      <c r="E152" s="15">
        <v>48</v>
      </c>
    </row>
    <row r="153" ht="28" customHeight="1" spans="1:5">
      <c r="A153" s="14">
        <v>9789787105177</v>
      </c>
      <c r="B153" s="10" t="s">
        <v>9770</v>
      </c>
      <c r="C153" s="14" t="s">
        <v>9681</v>
      </c>
      <c r="D153" s="13">
        <v>2024</v>
      </c>
      <c r="E153" s="15">
        <v>48</v>
      </c>
    </row>
    <row r="154" ht="28" customHeight="1" spans="1:5">
      <c r="A154" s="14">
        <v>9789787105177</v>
      </c>
      <c r="B154" s="10" t="s">
        <v>9771</v>
      </c>
      <c r="C154" s="14" t="s">
        <v>9681</v>
      </c>
      <c r="D154" s="13">
        <v>2024</v>
      </c>
      <c r="E154" s="15">
        <v>48</v>
      </c>
    </row>
    <row r="155" ht="28" customHeight="1" spans="1:5">
      <c r="A155" s="14">
        <v>9789787105177</v>
      </c>
      <c r="B155" s="10" t="s">
        <v>9772</v>
      </c>
      <c r="C155" s="14" t="s">
        <v>9681</v>
      </c>
      <c r="D155" s="13">
        <v>2024</v>
      </c>
      <c r="E155" s="15">
        <v>48</v>
      </c>
    </row>
    <row r="156" ht="28" customHeight="1" spans="1:5">
      <c r="A156" s="14">
        <v>9789787105177</v>
      </c>
      <c r="B156" s="10" t="s">
        <v>9773</v>
      </c>
      <c r="C156" s="14" t="s">
        <v>9681</v>
      </c>
      <c r="D156" s="13">
        <v>2024</v>
      </c>
      <c r="E156" s="15">
        <v>50</v>
      </c>
    </row>
    <row r="157" ht="28" customHeight="1" spans="1:5">
      <c r="A157" s="14">
        <v>9787105172375</v>
      </c>
      <c r="B157" s="10" t="s">
        <v>9774</v>
      </c>
      <c r="C157" s="14" t="s">
        <v>9681</v>
      </c>
      <c r="D157" s="13">
        <v>2024</v>
      </c>
      <c r="E157" s="15">
        <v>50</v>
      </c>
    </row>
    <row r="158" ht="28" customHeight="1" spans="1:5">
      <c r="A158" s="14">
        <v>9789787105177</v>
      </c>
      <c r="B158" s="10" t="s">
        <v>9775</v>
      </c>
      <c r="C158" s="14" t="s">
        <v>9681</v>
      </c>
      <c r="D158" s="13">
        <v>2024</v>
      </c>
      <c r="E158" s="15">
        <v>52</v>
      </c>
    </row>
    <row r="159" ht="28" customHeight="1" spans="1:5">
      <c r="A159" s="14">
        <v>9789787105160</v>
      </c>
      <c r="B159" s="10" t="s">
        <v>9776</v>
      </c>
      <c r="C159" s="14" t="s">
        <v>9681</v>
      </c>
      <c r="D159" s="13">
        <v>2024</v>
      </c>
      <c r="E159" s="15">
        <v>56</v>
      </c>
    </row>
    <row r="160" ht="28" customHeight="1" spans="1:5">
      <c r="A160" s="14">
        <v>9789787105177</v>
      </c>
      <c r="B160" s="10" t="s">
        <v>9777</v>
      </c>
      <c r="C160" s="14" t="s">
        <v>9681</v>
      </c>
      <c r="D160" s="13">
        <v>2024</v>
      </c>
      <c r="E160" s="15">
        <v>58</v>
      </c>
    </row>
    <row r="161" ht="28" customHeight="1" spans="1:5">
      <c r="A161" s="14">
        <v>9789787105177</v>
      </c>
      <c r="B161" s="10" t="s">
        <v>9778</v>
      </c>
      <c r="C161" s="14" t="s">
        <v>9681</v>
      </c>
      <c r="D161" s="13">
        <v>2024</v>
      </c>
      <c r="E161" s="15">
        <v>60</v>
      </c>
    </row>
    <row r="162" ht="28" customHeight="1" spans="1:5">
      <c r="A162" s="14">
        <v>9789787105177</v>
      </c>
      <c r="B162" s="10" t="s">
        <v>9779</v>
      </c>
      <c r="C162" s="14" t="s">
        <v>9681</v>
      </c>
      <c r="D162" s="13">
        <v>2024</v>
      </c>
      <c r="E162" s="15">
        <v>60</v>
      </c>
    </row>
    <row r="163" ht="28" customHeight="1" spans="1:5">
      <c r="A163" s="14">
        <v>9787105171323</v>
      </c>
      <c r="B163" s="10" t="s">
        <v>9780</v>
      </c>
      <c r="C163" s="14" t="s">
        <v>9681</v>
      </c>
      <c r="D163" s="13">
        <v>2024</v>
      </c>
      <c r="E163" s="15">
        <v>65</v>
      </c>
    </row>
    <row r="164" ht="28" customHeight="1" spans="1:5">
      <c r="A164" s="14">
        <v>9789787105177</v>
      </c>
      <c r="B164" s="10" t="s">
        <v>9781</v>
      </c>
      <c r="C164" s="14" t="s">
        <v>9681</v>
      </c>
      <c r="D164" s="13">
        <v>2024</v>
      </c>
      <c r="E164" s="15">
        <v>65</v>
      </c>
    </row>
    <row r="165" ht="28" customHeight="1" spans="1:5">
      <c r="A165" s="14">
        <v>9787105172511</v>
      </c>
      <c r="B165" s="10" t="s">
        <v>9782</v>
      </c>
      <c r="C165" s="14" t="s">
        <v>9681</v>
      </c>
      <c r="D165" s="13">
        <v>2024</v>
      </c>
      <c r="E165" s="15">
        <v>68</v>
      </c>
    </row>
    <row r="166" ht="28" customHeight="1" spans="1:5">
      <c r="A166" s="14">
        <v>9787105168293</v>
      </c>
      <c r="B166" s="10" t="s">
        <v>9783</v>
      </c>
      <c r="C166" s="14" t="s">
        <v>9681</v>
      </c>
      <c r="D166" s="13">
        <v>2024</v>
      </c>
      <c r="E166" s="15">
        <v>75</v>
      </c>
    </row>
    <row r="167" ht="28" customHeight="1" spans="1:5">
      <c r="A167" s="14">
        <v>9789787105177</v>
      </c>
      <c r="B167" s="10" t="s">
        <v>9784</v>
      </c>
      <c r="C167" s="14" t="s">
        <v>9681</v>
      </c>
      <c r="D167" s="13">
        <v>2024</v>
      </c>
      <c r="E167" s="15">
        <v>75</v>
      </c>
    </row>
    <row r="168" ht="28" customHeight="1" spans="1:5">
      <c r="A168" s="14">
        <v>9789787105177</v>
      </c>
      <c r="B168" s="10" t="s">
        <v>9785</v>
      </c>
      <c r="C168" s="14" t="s">
        <v>9681</v>
      </c>
      <c r="D168" s="13">
        <v>2024</v>
      </c>
      <c r="E168" s="15">
        <v>76</v>
      </c>
    </row>
    <row r="169" ht="28" customHeight="1" spans="1:5">
      <c r="A169" s="14">
        <v>9789787105160</v>
      </c>
      <c r="B169" s="10" t="s">
        <v>9786</v>
      </c>
      <c r="C169" s="14" t="s">
        <v>9681</v>
      </c>
      <c r="D169" s="13">
        <v>2024</v>
      </c>
      <c r="E169" s="15">
        <v>98</v>
      </c>
    </row>
    <row r="170" ht="28" customHeight="1" spans="1:5">
      <c r="A170" s="14">
        <v>9787105171767</v>
      </c>
      <c r="B170" s="10" t="s">
        <v>9787</v>
      </c>
      <c r="C170" s="14" t="s">
        <v>9681</v>
      </c>
      <c r="D170" s="13">
        <v>2024</v>
      </c>
      <c r="E170" s="15">
        <v>98</v>
      </c>
    </row>
    <row r="171" ht="28" customHeight="1" spans="1:5">
      <c r="A171" s="14">
        <v>9789787105177</v>
      </c>
      <c r="B171" s="10" t="s">
        <v>9788</v>
      </c>
      <c r="C171" s="14" t="s">
        <v>9681</v>
      </c>
      <c r="D171" s="13">
        <v>2024</v>
      </c>
      <c r="E171" s="15">
        <v>99</v>
      </c>
    </row>
    <row r="172" ht="28" customHeight="1" spans="1:5">
      <c r="A172" s="14">
        <v>9787105171514</v>
      </c>
      <c r="B172" s="10" t="s">
        <v>9789</v>
      </c>
      <c r="C172" s="14" t="s">
        <v>9681</v>
      </c>
      <c r="D172" s="13">
        <v>2024</v>
      </c>
      <c r="E172" s="15">
        <v>120</v>
      </c>
    </row>
    <row r="173" ht="28" customHeight="1" spans="1:5">
      <c r="A173" s="14">
        <v>9787105171576</v>
      </c>
      <c r="B173" s="10" t="s">
        <v>9790</v>
      </c>
      <c r="C173" s="14" t="s">
        <v>9681</v>
      </c>
      <c r="D173" s="13">
        <v>2024</v>
      </c>
      <c r="E173" s="15">
        <v>120</v>
      </c>
    </row>
    <row r="174" ht="28" customHeight="1" spans="1:5">
      <c r="A174" s="14">
        <v>9789787105177</v>
      </c>
      <c r="B174" s="10" t="s">
        <v>9791</v>
      </c>
      <c r="C174" s="14" t="s">
        <v>9681</v>
      </c>
      <c r="D174" s="13">
        <v>2024</v>
      </c>
      <c r="E174" s="15">
        <v>120</v>
      </c>
    </row>
    <row r="175" ht="28" customHeight="1" spans="1:5">
      <c r="A175" s="14">
        <v>9789787105177</v>
      </c>
      <c r="B175" s="10" t="s">
        <v>9792</v>
      </c>
      <c r="C175" s="14" t="s">
        <v>9681</v>
      </c>
      <c r="D175" s="13">
        <v>2024</v>
      </c>
      <c r="E175" s="15">
        <v>125</v>
      </c>
    </row>
    <row r="176" ht="28" customHeight="1" spans="1:5">
      <c r="A176" s="14">
        <v>9789787105177</v>
      </c>
      <c r="B176" s="10" t="s">
        <v>9793</v>
      </c>
      <c r="C176" s="14" t="s">
        <v>9681</v>
      </c>
      <c r="D176" s="13">
        <v>2024</v>
      </c>
      <c r="E176" s="15">
        <v>130</v>
      </c>
    </row>
    <row r="177" ht="28" customHeight="1" spans="1:5">
      <c r="A177" s="14">
        <v>9789787105177</v>
      </c>
      <c r="B177" s="10" t="s">
        <v>9794</v>
      </c>
      <c r="C177" s="14" t="s">
        <v>9681</v>
      </c>
      <c r="D177" s="13">
        <v>2024</v>
      </c>
      <c r="E177" s="15">
        <v>148</v>
      </c>
    </row>
    <row r="178" ht="28" customHeight="1" spans="1:5">
      <c r="A178" s="14">
        <v>9789787105177</v>
      </c>
      <c r="B178" s="10" t="s">
        <v>9795</v>
      </c>
      <c r="C178" s="14" t="s">
        <v>9681</v>
      </c>
      <c r="D178" s="13">
        <v>2024</v>
      </c>
      <c r="E178" s="15">
        <v>180</v>
      </c>
    </row>
    <row r="179" ht="28" customHeight="1" spans="1:5">
      <c r="A179" s="14">
        <v>9789787105177</v>
      </c>
      <c r="B179" s="10" t="s">
        <v>9796</v>
      </c>
      <c r="C179" s="14" t="s">
        <v>9681</v>
      </c>
      <c r="D179" s="13">
        <v>2024</v>
      </c>
      <c r="E179" s="15">
        <v>188</v>
      </c>
    </row>
    <row r="180" ht="28" customHeight="1" spans="1:5">
      <c r="A180" s="14">
        <v>9789787105177</v>
      </c>
      <c r="B180" s="10" t="s">
        <v>9797</v>
      </c>
      <c r="C180" s="14" t="s">
        <v>9681</v>
      </c>
      <c r="D180" s="13">
        <v>2024</v>
      </c>
      <c r="E180" s="15">
        <v>188</v>
      </c>
    </row>
    <row r="181" ht="28" customHeight="1" spans="1:5">
      <c r="A181" s="14">
        <v>9789787105177</v>
      </c>
      <c r="B181" s="10" t="s">
        <v>9798</v>
      </c>
      <c r="C181" s="14" t="s">
        <v>9681</v>
      </c>
      <c r="D181" s="13">
        <v>2024</v>
      </c>
      <c r="E181" s="15">
        <v>188</v>
      </c>
    </row>
    <row r="182" ht="28" customHeight="1" spans="1:5">
      <c r="A182" s="14">
        <v>9789787105177</v>
      </c>
      <c r="B182" s="10" t="s">
        <v>9799</v>
      </c>
      <c r="C182" s="14" t="s">
        <v>9681</v>
      </c>
      <c r="D182" s="13">
        <v>2024</v>
      </c>
      <c r="E182" s="15">
        <v>188</v>
      </c>
    </row>
    <row r="183" ht="28" customHeight="1" spans="1:5">
      <c r="A183" s="14">
        <v>9789787105177</v>
      </c>
      <c r="B183" s="10" t="s">
        <v>9800</v>
      </c>
      <c r="C183" s="14" t="s">
        <v>9681</v>
      </c>
      <c r="D183" s="13">
        <v>2024</v>
      </c>
      <c r="E183" s="15">
        <v>210</v>
      </c>
    </row>
    <row r="184" ht="28" customHeight="1" spans="1:5">
      <c r="A184" s="14">
        <v>9787105171088</v>
      </c>
      <c r="B184" s="10" t="s">
        <v>9801</v>
      </c>
      <c r="C184" s="14" t="s">
        <v>9681</v>
      </c>
      <c r="D184" s="13">
        <v>2024</v>
      </c>
      <c r="E184" s="15">
        <v>238</v>
      </c>
    </row>
    <row r="185" ht="28" customHeight="1" spans="1:5">
      <c r="A185" s="14">
        <v>9787105171255</v>
      </c>
      <c r="B185" s="10" t="s">
        <v>9802</v>
      </c>
      <c r="C185" s="14" t="s">
        <v>9681</v>
      </c>
      <c r="D185" s="13">
        <v>2024</v>
      </c>
      <c r="E185" s="15">
        <v>408</v>
      </c>
    </row>
    <row r="186" ht="28" customHeight="1" spans="1:5">
      <c r="A186" s="14">
        <v>9789787105160</v>
      </c>
      <c r="B186" s="10" t="s">
        <v>9803</v>
      </c>
      <c r="C186" s="14" t="s">
        <v>9681</v>
      </c>
      <c r="D186" s="13">
        <v>2024</v>
      </c>
      <c r="E186" s="15">
        <v>580</v>
      </c>
    </row>
    <row r="187" ht="28" customHeight="1" spans="1:5">
      <c r="A187" s="14">
        <v>9789787105177</v>
      </c>
      <c r="B187" s="16" t="s">
        <v>9804</v>
      </c>
      <c r="C187" s="17" t="s">
        <v>9681</v>
      </c>
      <c r="D187" s="13">
        <v>2025</v>
      </c>
      <c r="E187" s="15">
        <v>35</v>
      </c>
    </row>
    <row r="188" ht="28" customHeight="1" spans="1:5">
      <c r="A188" s="14">
        <v>9789787105177</v>
      </c>
      <c r="B188" s="16" t="s">
        <v>9805</v>
      </c>
      <c r="C188" s="17" t="s">
        <v>9681</v>
      </c>
      <c r="D188" s="13">
        <v>2025</v>
      </c>
      <c r="E188" s="15">
        <v>35</v>
      </c>
    </row>
    <row r="189" ht="28" customHeight="1" spans="1:5">
      <c r="A189" s="14">
        <v>9789787105177</v>
      </c>
      <c r="B189" s="16" t="s">
        <v>9806</v>
      </c>
      <c r="C189" s="17" t="s">
        <v>9681</v>
      </c>
      <c r="D189" s="13">
        <v>2025</v>
      </c>
      <c r="E189" s="15">
        <v>39</v>
      </c>
    </row>
    <row r="190" ht="28" customHeight="1" spans="1:5">
      <c r="A190" s="14">
        <v>9789787105177</v>
      </c>
      <c r="B190" s="16" t="s">
        <v>9807</v>
      </c>
      <c r="C190" s="17" t="s">
        <v>9681</v>
      </c>
      <c r="D190" s="13">
        <v>2025</v>
      </c>
      <c r="E190" s="15">
        <v>39</v>
      </c>
    </row>
    <row r="191" ht="28" customHeight="1" spans="1:5">
      <c r="A191" s="14">
        <v>9789787105177</v>
      </c>
      <c r="B191" s="16" t="s">
        <v>9808</v>
      </c>
      <c r="C191" s="17" t="s">
        <v>9681</v>
      </c>
      <c r="D191" s="13">
        <v>2025</v>
      </c>
      <c r="E191" s="15">
        <v>50</v>
      </c>
    </row>
    <row r="192" ht="28" customHeight="1" spans="1:5">
      <c r="A192" s="14">
        <v>9789787105177</v>
      </c>
      <c r="B192" s="16" t="s">
        <v>9809</v>
      </c>
      <c r="C192" s="17" t="s">
        <v>9681</v>
      </c>
      <c r="D192" s="13">
        <v>2025</v>
      </c>
      <c r="E192" s="15">
        <v>50</v>
      </c>
    </row>
    <row r="193" ht="28" customHeight="1" spans="1:5">
      <c r="A193" s="14">
        <v>9789787105177</v>
      </c>
      <c r="B193" s="16" t="s">
        <v>9810</v>
      </c>
      <c r="C193" s="17" t="s">
        <v>9681</v>
      </c>
      <c r="D193" s="13">
        <v>2025</v>
      </c>
      <c r="E193" s="15">
        <v>60</v>
      </c>
    </row>
    <row r="194" ht="28" customHeight="1" spans="1:5">
      <c r="A194" s="14">
        <v>9789787105177</v>
      </c>
      <c r="B194" s="16" t="s">
        <v>9811</v>
      </c>
      <c r="C194" s="17" t="s">
        <v>9681</v>
      </c>
      <c r="D194" s="13">
        <v>2025</v>
      </c>
      <c r="E194" s="15">
        <v>66</v>
      </c>
    </row>
    <row r="195" ht="28" customHeight="1" spans="1:5">
      <c r="A195" s="14">
        <v>9789787105177</v>
      </c>
      <c r="B195" s="16" t="s">
        <v>9812</v>
      </c>
      <c r="C195" s="17" t="s">
        <v>9681</v>
      </c>
      <c r="D195" s="13">
        <v>2025</v>
      </c>
      <c r="E195" s="15">
        <v>68</v>
      </c>
    </row>
    <row r="196" ht="28" customHeight="1" spans="1:5">
      <c r="A196" s="14">
        <v>9789787105177</v>
      </c>
      <c r="B196" s="16" t="s">
        <v>9813</v>
      </c>
      <c r="C196" s="17" t="s">
        <v>9681</v>
      </c>
      <c r="D196" s="13">
        <v>2025</v>
      </c>
      <c r="E196" s="15">
        <v>68</v>
      </c>
    </row>
    <row r="197" ht="28" customHeight="1" spans="1:5">
      <c r="A197" s="14">
        <v>9789787105177</v>
      </c>
      <c r="B197" s="16" t="s">
        <v>9814</v>
      </c>
      <c r="C197" s="17" t="s">
        <v>9681</v>
      </c>
      <c r="D197" s="13">
        <v>2025</v>
      </c>
      <c r="E197" s="15">
        <v>68</v>
      </c>
    </row>
    <row r="198" ht="28" customHeight="1" spans="1:5">
      <c r="A198" s="14">
        <v>9789787105177</v>
      </c>
      <c r="B198" s="16" t="s">
        <v>9815</v>
      </c>
      <c r="C198" s="17" t="s">
        <v>9681</v>
      </c>
      <c r="D198" s="13">
        <v>2025</v>
      </c>
      <c r="E198" s="15">
        <v>76</v>
      </c>
    </row>
    <row r="199" ht="28" customHeight="1" spans="1:5">
      <c r="A199" s="14">
        <v>9789787105177</v>
      </c>
      <c r="B199" s="16" t="s">
        <v>9816</v>
      </c>
      <c r="C199" s="17" t="s">
        <v>9681</v>
      </c>
      <c r="D199" s="13">
        <v>2025</v>
      </c>
      <c r="E199" s="15">
        <v>79</v>
      </c>
    </row>
    <row r="200" ht="28" customHeight="1" spans="1:5">
      <c r="A200" s="14">
        <v>9789787105177</v>
      </c>
      <c r="B200" s="16" t="s">
        <v>9817</v>
      </c>
      <c r="C200" s="17" t="s">
        <v>9681</v>
      </c>
      <c r="D200" s="13">
        <v>2025</v>
      </c>
      <c r="E200" s="15">
        <v>88</v>
      </c>
    </row>
    <row r="201" ht="28" customHeight="1" spans="1:5">
      <c r="A201" s="14">
        <v>9789787105177</v>
      </c>
      <c r="B201" s="16" t="s">
        <v>9818</v>
      </c>
      <c r="C201" s="17" t="s">
        <v>9681</v>
      </c>
      <c r="D201" s="13">
        <v>2025</v>
      </c>
      <c r="E201" s="15">
        <v>108</v>
      </c>
    </row>
    <row r="202" ht="28" customHeight="1" spans="1:5">
      <c r="A202" s="14">
        <v>9789787105177</v>
      </c>
      <c r="B202" s="16" t="s">
        <v>9819</v>
      </c>
      <c r="C202" s="17" t="s">
        <v>9681</v>
      </c>
      <c r="D202" s="13">
        <v>2025</v>
      </c>
      <c r="E202" s="15">
        <v>158</v>
      </c>
    </row>
    <row r="203" ht="28" customHeight="1" spans="1:5">
      <c r="A203" s="14">
        <v>9789787105177</v>
      </c>
      <c r="B203" s="16" t="s">
        <v>9820</v>
      </c>
      <c r="C203" s="17" t="s">
        <v>9681</v>
      </c>
      <c r="D203" s="13">
        <v>2025</v>
      </c>
      <c r="E203" s="15">
        <v>180</v>
      </c>
    </row>
    <row r="204" ht="28" customHeight="1" spans="1:5">
      <c r="A204" s="14">
        <v>9789787105177</v>
      </c>
      <c r="B204" s="16" t="s">
        <v>9821</v>
      </c>
      <c r="C204" s="17" t="s">
        <v>9681</v>
      </c>
      <c r="D204" s="13">
        <v>2025</v>
      </c>
      <c r="E204" s="15">
        <v>198</v>
      </c>
    </row>
    <row r="205" ht="28" customHeight="1" spans="1:5">
      <c r="A205" s="14">
        <v>9789787105177</v>
      </c>
      <c r="B205" s="16" t="s">
        <v>9822</v>
      </c>
      <c r="C205" s="17" t="s">
        <v>9681</v>
      </c>
      <c r="D205" s="13">
        <v>2025</v>
      </c>
      <c r="E205" s="15">
        <v>268</v>
      </c>
    </row>
    <row r="206" ht="28" customHeight="1" spans="1:5">
      <c r="A206" s="14">
        <v>9789787105177</v>
      </c>
      <c r="B206" s="16" t="s">
        <v>9823</v>
      </c>
      <c r="C206" s="17" t="s">
        <v>9681</v>
      </c>
      <c r="D206" s="13">
        <v>2025</v>
      </c>
      <c r="E206" s="15">
        <v>298</v>
      </c>
    </row>
    <row r="207" ht="28" customHeight="1" spans="1:5">
      <c r="A207" s="14">
        <v>9787105173174</v>
      </c>
      <c r="B207" s="16" t="s">
        <v>9824</v>
      </c>
      <c r="C207" s="17" t="s">
        <v>9681</v>
      </c>
      <c r="D207" s="13">
        <v>2025</v>
      </c>
      <c r="E207" s="15">
        <v>1370</v>
      </c>
    </row>
    <row r="208" ht="28" customHeight="1" spans="1:5">
      <c r="A208" s="18">
        <v>9787556929498</v>
      </c>
      <c r="B208" s="18" t="s">
        <v>9825</v>
      </c>
      <c r="C208" s="14" t="s">
        <v>9826</v>
      </c>
      <c r="D208" s="13">
        <v>2024</v>
      </c>
      <c r="E208" s="19">
        <v>28</v>
      </c>
    </row>
    <row r="209" ht="28" customHeight="1" spans="1:5">
      <c r="A209" s="18">
        <v>9787556929559</v>
      </c>
      <c r="B209" s="18" t="s">
        <v>9827</v>
      </c>
      <c r="C209" s="14" t="s">
        <v>9826</v>
      </c>
      <c r="D209" s="13">
        <v>2024</v>
      </c>
      <c r="E209" s="19">
        <v>28</v>
      </c>
    </row>
    <row r="210" ht="28" customHeight="1" spans="1:5">
      <c r="A210" s="18">
        <v>9787556929436</v>
      </c>
      <c r="B210" s="18" t="s">
        <v>9828</v>
      </c>
      <c r="C210" s="14" t="s">
        <v>9826</v>
      </c>
      <c r="D210" s="13">
        <v>2024</v>
      </c>
      <c r="E210" s="19">
        <v>28</v>
      </c>
    </row>
    <row r="211" ht="28" customHeight="1" spans="1:5">
      <c r="A211" s="18">
        <v>9787556929382</v>
      </c>
      <c r="B211" s="18" t="s">
        <v>9829</v>
      </c>
      <c r="C211" s="14" t="s">
        <v>9826</v>
      </c>
      <c r="D211" s="13">
        <v>2024</v>
      </c>
      <c r="E211" s="19">
        <v>28</v>
      </c>
    </row>
    <row r="212" ht="28" customHeight="1" spans="1:5">
      <c r="A212" s="18">
        <v>9787556929450</v>
      </c>
      <c r="B212" s="18" t="s">
        <v>9830</v>
      </c>
      <c r="C212" s="14" t="s">
        <v>9826</v>
      </c>
      <c r="D212" s="13">
        <v>2024</v>
      </c>
      <c r="E212" s="19">
        <v>28</v>
      </c>
    </row>
    <row r="213" ht="28" customHeight="1" spans="1:5">
      <c r="A213" s="18">
        <v>9787556929443</v>
      </c>
      <c r="B213" s="18" t="s">
        <v>9831</v>
      </c>
      <c r="C213" s="14" t="s">
        <v>9826</v>
      </c>
      <c r="D213" s="13">
        <v>2024</v>
      </c>
      <c r="E213" s="19">
        <v>28</v>
      </c>
    </row>
    <row r="214" ht="28" customHeight="1" spans="1:5">
      <c r="A214" s="18">
        <v>9787556929580</v>
      </c>
      <c r="B214" s="18" t="s">
        <v>9832</v>
      </c>
      <c r="C214" s="14" t="s">
        <v>9826</v>
      </c>
      <c r="D214" s="13">
        <v>2024</v>
      </c>
      <c r="E214" s="19">
        <v>28</v>
      </c>
    </row>
    <row r="215" ht="28" customHeight="1" spans="1:5">
      <c r="A215" s="18">
        <v>9787556929474</v>
      </c>
      <c r="B215" s="18" t="s">
        <v>9833</v>
      </c>
      <c r="C215" s="14" t="s">
        <v>9826</v>
      </c>
      <c r="D215" s="13">
        <v>2024</v>
      </c>
      <c r="E215" s="19">
        <v>28</v>
      </c>
    </row>
    <row r="216" ht="28" customHeight="1" spans="1:5">
      <c r="A216" s="18">
        <v>9787556929481</v>
      </c>
      <c r="B216" s="18" t="s">
        <v>9834</v>
      </c>
      <c r="C216" s="14" t="s">
        <v>9826</v>
      </c>
      <c r="D216" s="13">
        <v>2024</v>
      </c>
      <c r="E216" s="19">
        <v>28</v>
      </c>
    </row>
    <row r="217" ht="28" customHeight="1" spans="1:5">
      <c r="A217" s="18">
        <v>9787556929504</v>
      </c>
      <c r="B217" s="18" t="s">
        <v>9835</v>
      </c>
      <c r="C217" s="14" t="s">
        <v>9826</v>
      </c>
      <c r="D217" s="13">
        <v>2024</v>
      </c>
      <c r="E217" s="19">
        <v>28</v>
      </c>
    </row>
    <row r="218" ht="28" customHeight="1" spans="1:5">
      <c r="A218" s="18">
        <v>9787556929665</v>
      </c>
      <c r="B218" s="18" t="s">
        <v>9836</v>
      </c>
      <c r="C218" s="14" t="s">
        <v>9826</v>
      </c>
      <c r="D218" s="13">
        <v>2024</v>
      </c>
      <c r="E218" s="19">
        <v>28</v>
      </c>
    </row>
    <row r="219" ht="28" customHeight="1" spans="1:5">
      <c r="A219" s="18">
        <v>9787556929634</v>
      </c>
      <c r="B219" s="18" t="s">
        <v>9837</v>
      </c>
      <c r="C219" s="14" t="s">
        <v>9826</v>
      </c>
      <c r="D219" s="13">
        <v>2024</v>
      </c>
      <c r="E219" s="19">
        <v>28</v>
      </c>
    </row>
    <row r="220" ht="28" customHeight="1" spans="1:5">
      <c r="A220" s="18">
        <v>9787556929641</v>
      </c>
      <c r="B220" s="18" t="s">
        <v>9838</v>
      </c>
      <c r="C220" s="14" t="s">
        <v>9826</v>
      </c>
      <c r="D220" s="13">
        <v>2024</v>
      </c>
      <c r="E220" s="19">
        <v>28</v>
      </c>
    </row>
    <row r="221" ht="28" customHeight="1" spans="1:5">
      <c r="A221" s="18">
        <v>9787556929375</v>
      </c>
      <c r="B221" s="18" t="s">
        <v>9839</v>
      </c>
      <c r="C221" s="14" t="s">
        <v>9826</v>
      </c>
      <c r="D221" s="13">
        <v>2024</v>
      </c>
      <c r="E221" s="19">
        <v>28</v>
      </c>
    </row>
    <row r="222" ht="28" customHeight="1" spans="1:5">
      <c r="A222" s="18">
        <v>9787556929627</v>
      </c>
      <c r="B222" s="18" t="s">
        <v>9840</v>
      </c>
      <c r="C222" s="14" t="s">
        <v>9826</v>
      </c>
      <c r="D222" s="13">
        <v>2024</v>
      </c>
      <c r="E222" s="19">
        <v>28</v>
      </c>
    </row>
    <row r="223" ht="28" customHeight="1" spans="1:5">
      <c r="A223" s="18">
        <v>9787556929429</v>
      </c>
      <c r="B223" s="18" t="s">
        <v>9841</v>
      </c>
      <c r="C223" s="14" t="s">
        <v>9826</v>
      </c>
      <c r="D223" s="13">
        <v>2024</v>
      </c>
      <c r="E223" s="19">
        <v>28</v>
      </c>
    </row>
    <row r="224" ht="28" customHeight="1" spans="1:5">
      <c r="A224" s="18">
        <v>9787556929597</v>
      </c>
      <c r="B224" s="18" t="s">
        <v>9842</v>
      </c>
      <c r="C224" s="14" t="s">
        <v>9826</v>
      </c>
      <c r="D224" s="13">
        <v>2024</v>
      </c>
      <c r="E224" s="19">
        <v>28</v>
      </c>
    </row>
    <row r="225" ht="28" customHeight="1" spans="1:5">
      <c r="A225" s="18">
        <v>9787556929467</v>
      </c>
      <c r="B225" s="18" t="s">
        <v>9843</v>
      </c>
      <c r="C225" s="14" t="s">
        <v>9826</v>
      </c>
      <c r="D225" s="13">
        <v>2024</v>
      </c>
      <c r="E225" s="19">
        <v>28</v>
      </c>
    </row>
    <row r="226" ht="28" customHeight="1" spans="1:5">
      <c r="A226" s="18">
        <v>9787556929610</v>
      </c>
      <c r="B226" s="18" t="s">
        <v>9844</v>
      </c>
      <c r="C226" s="14" t="s">
        <v>9826</v>
      </c>
      <c r="D226" s="13">
        <v>2024</v>
      </c>
      <c r="E226" s="19">
        <v>28</v>
      </c>
    </row>
    <row r="227" ht="28" customHeight="1" spans="1:5">
      <c r="A227" s="18">
        <v>9787556929405</v>
      </c>
      <c r="B227" s="18" t="s">
        <v>9845</v>
      </c>
      <c r="C227" s="14" t="s">
        <v>9826</v>
      </c>
      <c r="D227" s="13">
        <v>2024</v>
      </c>
      <c r="E227" s="19">
        <v>28</v>
      </c>
    </row>
    <row r="228" ht="28" customHeight="1" spans="1:5">
      <c r="A228" s="18">
        <v>9787556929573</v>
      </c>
      <c r="B228" s="18" t="s">
        <v>9846</v>
      </c>
      <c r="C228" s="14" t="s">
        <v>9826</v>
      </c>
      <c r="D228" s="13">
        <v>2024</v>
      </c>
      <c r="E228" s="19">
        <v>28</v>
      </c>
    </row>
    <row r="229" ht="28" customHeight="1" spans="1:5">
      <c r="A229" s="18">
        <v>9787556929399</v>
      </c>
      <c r="B229" s="18" t="s">
        <v>9847</v>
      </c>
      <c r="C229" s="14" t="s">
        <v>9826</v>
      </c>
      <c r="D229" s="13">
        <v>2024</v>
      </c>
      <c r="E229" s="19">
        <v>28</v>
      </c>
    </row>
    <row r="230" ht="28" customHeight="1" spans="1:5">
      <c r="A230" s="18">
        <v>9787556929658</v>
      </c>
      <c r="B230" s="18" t="s">
        <v>9848</v>
      </c>
      <c r="C230" s="14" t="s">
        <v>9826</v>
      </c>
      <c r="D230" s="13">
        <v>2024</v>
      </c>
      <c r="E230" s="19">
        <v>28</v>
      </c>
    </row>
    <row r="231" ht="28" customHeight="1" spans="1:5">
      <c r="A231" s="18">
        <v>9787556929603</v>
      </c>
      <c r="B231" s="18" t="s">
        <v>9849</v>
      </c>
      <c r="C231" s="14" t="s">
        <v>9826</v>
      </c>
      <c r="D231" s="13">
        <v>2024</v>
      </c>
      <c r="E231" s="19">
        <v>28</v>
      </c>
    </row>
    <row r="232" ht="28" customHeight="1" spans="1:5">
      <c r="A232" s="18">
        <v>9787556929412</v>
      </c>
      <c r="B232" s="18" t="s">
        <v>9850</v>
      </c>
      <c r="C232" s="14" t="s">
        <v>9826</v>
      </c>
      <c r="D232" s="13">
        <v>2024</v>
      </c>
      <c r="E232" s="19">
        <v>28</v>
      </c>
    </row>
    <row r="233" ht="28" customHeight="1" spans="1:5">
      <c r="A233" s="18">
        <v>9787556929511</v>
      </c>
      <c r="B233" s="18" t="s">
        <v>9851</v>
      </c>
      <c r="C233" s="14" t="s">
        <v>9826</v>
      </c>
      <c r="D233" s="13">
        <v>2024</v>
      </c>
      <c r="E233" s="19">
        <v>28</v>
      </c>
    </row>
    <row r="234" ht="28" customHeight="1" spans="1:5">
      <c r="A234" s="18">
        <v>9787556929535</v>
      </c>
      <c r="B234" s="18" t="s">
        <v>9852</v>
      </c>
      <c r="C234" s="14" t="s">
        <v>9826</v>
      </c>
      <c r="D234" s="13">
        <v>2024</v>
      </c>
      <c r="E234" s="19">
        <v>28</v>
      </c>
    </row>
    <row r="235" ht="28" customHeight="1" spans="1:5">
      <c r="A235" s="18">
        <v>9787556929566</v>
      </c>
      <c r="B235" s="18" t="s">
        <v>9853</v>
      </c>
      <c r="C235" s="14" t="s">
        <v>9826</v>
      </c>
      <c r="D235" s="13">
        <v>2024</v>
      </c>
      <c r="E235" s="19">
        <v>28</v>
      </c>
    </row>
    <row r="236" ht="28" customHeight="1" spans="1:5">
      <c r="A236" s="18">
        <v>9787556929528</v>
      </c>
      <c r="B236" s="18" t="s">
        <v>9854</v>
      </c>
      <c r="C236" s="14" t="s">
        <v>9826</v>
      </c>
      <c r="D236" s="13">
        <v>2024</v>
      </c>
      <c r="E236" s="19">
        <v>28</v>
      </c>
    </row>
    <row r="237" ht="28" customHeight="1" spans="1:5">
      <c r="A237" s="18">
        <v>9787556926542</v>
      </c>
      <c r="B237" s="18" t="s">
        <v>9855</v>
      </c>
      <c r="C237" s="14" t="s">
        <v>9826</v>
      </c>
      <c r="D237" s="13">
        <v>2024</v>
      </c>
      <c r="E237" s="19">
        <v>28</v>
      </c>
    </row>
    <row r="238" ht="28" customHeight="1" spans="1:5">
      <c r="A238" s="11">
        <v>9787538033885</v>
      </c>
      <c r="B238" s="11" t="s">
        <v>9856</v>
      </c>
      <c r="C238" s="14" t="s">
        <v>7501</v>
      </c>
      <c r="D238" s="11">
        <v>2022</v>
      </c>
      <c r="E238" s="20">
        <v>30</v>
      </c>
    </row>
    <row r="239" ht="28" customHeight="1" spans="1:5">
      <c r="A239" s="11">
        <v>9787538033908</v>
      </c>
      <c r="B239" s="11" t="s">
        <v>9857</v>
      </c>
      <c r="C239" s="14" t="s">
        <v>7501</v>
      </c>
      <c r="D239" s="11">
        <v>2022</v>
      </c>
      <c r="E239" s="20">
        <v>30</v>
      </c>
    </row>
    <row r="240" ht="28" customHeight="1" spans="1:5">
      <c r="A240" s="11">
        <v>9787538033892</v>
      </c>
      <c r="B240" s="11" t="s">
        <v>9858</v>
      </c>
      <c r="C240" s="14" t="s">
        <v>7501</v>
      </c>
      <c r="D240" s="11">
        <v>2022</v>
      </c>
      <c r="E240" s="20">
        <v>30</v>
      </c>
    </row>
    <row r="241" ht="28" customHeight="1" spans="1:5">
      <c r="A241" s="11">
        <v>9787538034752</v>
      </c>
      <c r="B241" s="11" t="s">
        <v>9859</v>
      </c>
      <c r="C241" s="14" t="s">
        <v>7501</v>
      </c>
      <c r="D241" s="11">
        <v>2022</v>
      </c>
      <c r="E241" s="20">
        <v>35</v>
      </c>
    </row>
    <row r="242" ht="28" customHeight="1" spans="1:5">
      <c r="A242" s="11">
        <v>9787538034622</v>
      </c>
      <c r="B242" s="11" t="s">
        <v>9860</v>
      </c>
      <c r="C242" s="14" t="s">
        <v>7501</v>
      </c>
      <c r="D242" s="11">
        <v>2022</v>
      </c>
      <c r="E242" s="20">
        <v>126</v>
      </c>
    </row>
    <row r="243" ht="28" customHeight="1" spans="1:5">
      <c r="A243" s="11">
        <v>9787538036602</v>
      </c>
      <c r="B243" s="11" t="s">
        <v>9861</v>
      </c>
      <c r="C243" s="14" t="s">
        <v>7501</v>
      </c>
      <c r="D243" s="11">
        <v>2023</v>
      </c>
      <c r="E243" s="20">
        <v>398</v>
      </c>
    </row>
    <row r="244" ht="28" customHeight="1" spans="1:5">
      <c r="A244" s="11">
        <v>9787538037951</v>
      </c>
      <c r="B244" s="13" t="s">
        <v>9862</v>
      </c>
      <c r="C244" s="17" t="s">
        <v>7501</v>
      </c>
      <c r="D244" s="13">
        <v>2024</v>
      </c>
      <c r="E244" s="20">
        <v>98</v>
      </c>
    </row>
    <row r="245" ht="28" customHeight="1" spans="1:5">
      <c r="A245" s="11">
        <v>9787538038118</v>
      </c>
      <c r="B245" s="13" t="s">
        <v>9863</v>
      </c>
      <c r="C245" s="17" t="s">
        <v>7501</v>
      </c>
      <c r="D245" s="13">
        <v>2024</v>
      </c>
      <c r="E245" s="20">
        <v>110</v>
      </c>
    </row>
    <row r="246" ht="28" customHeight="1" spans="1:5">
      <c r="A246" s="11">
        <v>9787538038156</v>
      </c>
      <c r="B246" s="13" t="s">
        <v>9864</v>
      </c>
      <c r="C246" s="17" t="s">
        <v>7501</v>
      </c>
      <c r="D246" s="13">
        <v>2024</v>
      </c>
      <c r="E246" s="20">
        <v>160</v>
      </c>
    </row>
    <row r="247" ht="28" customHeight="1" spans="1:5">
      <c r="A247" s="11">
        <v>9787538038170</v>
      </c>
      <c r="B247" s="13" t="s">
        <v>9865</v>
      </c>
      <c r="C247" s="17" t="s">
        <v>7501</v>
      </c>
      <c r="D247" s="13">
        <v>2024</v>
      </c>
      <c r="E247" s="20">
        <v>200</v>
      </c>
    </row>
    <row r="248" ht="28" customHeight="1" spans="1:5">
      <c r="A248" s="11">
        <v>9787538038149</v>
      </c>
      <c r="B248" s="13" t="s">
        <v>9866</v>
      </c>
      <c r="C248" s="17" t="s">
        <v>7501</v>
      </c>
      <c r="D248" s="13">
        <v>2024</v>
      </c>
      <c r="E248" s="20">
        <v>230</v>
      </c>
    </row>
    <row r="249" ht="28" customHeight="1" spans="1:5">
      <c r="A249" s="11">
        <v>9787538038071</v>
      </c>
      <c r="B249" s="13" t="s">
        <v>9867</v>
      </c>
      <c r="C249" s="17" t="s">
        <v>7501</v>
      </c>
      <c r="D249" s="13">
        <v>2024</v>
      </c>
      <c r="E249" s="20">
        <v>270</v>
      </c>
    </row>
    <row r="250" ht="28" customHeight="1" spans="1:5">
      <c r="A250" s="14">
        <v>9787204177233</v>
      </c>
      <c r="B250" s="14" t="s">
        <v>9868</v>
      </c>
      <c r="C250" s="14" t="s">
        <v>9869</v>
      </c>
      <c r="D250" s="11">
        <v>2023</v>
      </c>
      <c r="E250" s="21">
        <v>56</v>
      </c>
    </row>
    <row r="251" ht="28" customHeight="1" spans="1:5">
      <c r="A251" s="14">
        <v>9787204164493</v>
      </c>
      <c r="B251" s="14" t="s">
        <v>9870</v>
      </c>
      <c r="C251" s="14" t="s">
        <v>9869</v>
      </c>
      <c r="D251" s="11">
        <v>2023</v>
      </c>
      <c r="E251" s="21">
        <v>58</v>
      </c>
    </row>
    <row r="252" ht="28" customHeight="1" spans="1:5">
      <c r="A252" s="14">
        <v>9787204171422</v>
      </c>
      <c r="B252" s="14" t="s">
        <v>9871</v>
      </c>
      <c r="C252" s="14" t="s">
        <v>9869</v>
      </c>
      <c r="D252" s="11">
        <v>2023</v>
      </c>
      <c r="E252" s="21">
        <v>60</v>
      </c>
    </row>
    <row r="253" ht="28" customHeight="1" spans="1:5">
      <c r="A253" s="14">
        <v>9787204165773</v>
      </c>
      <c r="B253" s="14" t="s">
        <v>9872</v>
      </c>
      <c r="C253" s="14" t="s">
        <v>9869</v>
      </c>
      <c r="D253" s="11">
        <v>2023</v>
      </c>
      <c r="E253" s="21">
        <v>78</v>
      </c>
    </row>
    <row r="254" ht="28" customHeight="1" spans="1:5">
      <c r="A254" s="14">
        <v>9787204167555</v>
      </c>
      <c r="B254" s="14" t="s">
        <v>9873</v>
      </c>
      <c r="C254" s="14" t="s">
        <v>9869</v>
      </c>
      <c r="D254" s="11">
        <v>2023</v>
      </c>
      <c r="E254" s="21">
        <v>112</v>
      </c>
    </row>
    <row r="255" ht="28" customHeight="1" spans="1:5">
      <c r="A255" s="14">
        <v>9787204173129</v>
      </c>
      <c r="B255" s="14" t="s">
        <v>9874</v>
      </c>
      <c r="C255" s="14" t="s">
        <v>9869</v>
      </c>
      <c r="D255" s="13">
        <v>2024</v>
      </c>
      <c r="E255" s="21">
        <v>28</v>
      </c>
    </row>
    <row r="256" ht="28" customHeight="1" spans="1:5">
      <c r="A256" s="14">
        <v>9787204173426</v>
      </c>
      <c r="B256" s="14" t="s">
        <v>9875</v>
      </c>
      <c r="C256" s="14" t="s">
        <v>9869</v>
      </c>
      <c r="D256" s="13">
        <v>2024</v>
      </c>
      <c r="E256" s="21">
        <v>40</v>
      </c>
    </row>
    <row r="257" ht="28" customHeight="1" spans="1:5">
      <c r="A257" s="14">
        <v>9787204174102</v>
      </c>
      <c r="B257" s="14" t="s">
        <v>9876</v>
      </c>
      <c r="C257" s="14" t="s">
        <v>9869</v>
      </c>
      <c r="D257" s="13">
        <v>2024</v>
      </c>
      <c r="E257" s="21">
        <v>48</v>
      </c>
    </row>
    <row r="258" ht="28" customHeight="1" spans="1:5">
      <c r="A258" s="14">
        <v>9787204180721</v>
      </c>
      <c r="B258" s="14" t="s">
        <v>9877</v>
      </c>
      <c r="C258" s="14" t="s">
        <v>9869</v>
      </c>
      <c r="D258" s="13">
        <v>2024</v>
      </c>
      <c r="E258" s="21">
        <v>56</v>
      </c>
    </row>
    <row r="259" ht="28" customHeight="1" spans="1:5">
      <c r="A259" s="14">
        <v>9787204173518</v>
      </c>
      <c r="B259" s="14" t="s">
        <v>9878</v>
      </c>
      <c r="C259" s="14" t="s">
        <v>9869</v>
      </c>
      <c r="D259" s="13">
        <v>2024</v>
      </c>
      <c r="E259" s="21">
        <v>65</v>
      </c>
    </row>
    <row r="260" ht="28" customHeight="1" spans="1:5">
      <c r="A260" s="14">
        <v>9787204180196</v>
      </c>
      <c r="B260" s="14" t="s">
        <v>9879</v>
      </c>
      <c r="C260" s="14" t="s">
        <v>9869</v>
      </c>
      <c r="D260" s="13">
        <v>2024</v>
      </c>
      <c r="E260" s="21">
        <v>68</v>
      </c>
    </row>
    <row r="261" ht="28" customHeight="1" spans="1:5">
      <c r="A261" s="14">
        <v>9787204171699</v>
      </c>
      <c r="B261" s="14" t="s">
        <v>9880</v>
      </c>
      <c r="C261" s="14" t="s">
        <v>9869</v>
      </c>
      <c r="D261" s="13">
        <v>2024</v>
      </c>
      <c r="E261" s="21">
        <v>68</v>
      </c>
    </row>
    <row r="262" ht="28" customHeight="1" spans="1:5">
      <c r="A262" s="14">
        <v>9787204183562</v>
      </c>
      <c r="B262" s="17" t="s">
        <v>9881</v>
      </c>
      <c r="C262" s="17" t="s">
        <v>9869</v>
      </c>
      <c r="D262" s="13">
        <v>2025</v>
      </c>
      <c r="E262" s="21">
        <v>30</v>
      </c>
    </row>
    <row r="263" ht="28" customHeight="1" spans="1:5">
      <c r="A263" s="14">
        <v>9787204182619</v>
      </c>
      <c r="B263" s="17" t="s">
        <v>9882</v>
      </c>
      <c r="C263" s="17" t="s">
        <v>9869</v>
      </c>
      <c r="D263" s="13">
        <v>2025</v>
      </c>
      <c r="E263" s="21">
        <v>32</v>
      </c>
    </row>
    <row r="264" ht="28" customHeight="1" spans="1:5">
      <c r="A264" s="14">
        <v>9787204181810</v>
      </c>
      <c r="B264" s="17" t="s">
        <v>9883</v>
      </c>
      <c r="C264" s="17" t="s">
        <v>9869</v>
      </c>
      <c r="D264" s="13">
        <v>2025</v>
      </c>
      <c r="E264" s="21">
        <v>32</v>
      </c>
    </row>
    <row r="265" ht="28" customHeight="1" spans="1:5">
      <c r="A265" s="14">
        <v>9787204181186</v>
      </c>
      <c r="B265" s="17" t="s">
        <v>9884</v>
      </c>
      <c r="C265" s="17" t="s">
        <v>9869</v>
      </c>
      <c r="D265" s="13">
        <v>2025</v>
      </c>
      <c r="E265" s="21">
        <v>35</v>
      </c>
    </row>
    <row r="266" ht="28" customHeight="1" spans="1:5">
      <c r="A266" s="14">
        <v>9787204172177</v>
      </c>
      <c r="B266" s="17" t="s">
        <v>9885</v>
      </c>
      <c r="C266" s="17" t="s">
        <v>9869</v>
      </c>
      <c r="D266" s="13">
        <v>2025</v>
      </c>
      <c r="E266" s="21">
        <v>36</v>
      </c>
    </row>
    <row r="267" ht="28" customHeight="1" spans="1:5">
      <c r="A267" s="14">
        <v>9787204170234</v>
      </c>
      <c r="B267" s="17" t="s">
        <v>9886</v>
      </c>
      <c r="C267" s="17" t="s">
        <v>9869</v>
      </c>
      <c r="D267" s="13">
        <v>2025</v>
      </c>
      <c r="E267" s="21">
        <v>36</v>
      </c>
    </row>
    <row r="268" ht="28" customHeight="1" spans="1:5">
      <c r="A268" s="14">
        <v>9787204176724</v>
      </c>
      <c r="B268" s="17" t="s">
        <v>9887</v>
      </c>
      <c r="C268" s="17" t="s">
        <v>9869</v>
      </c>
      <c r="D268" s="13">
        <v>2025</v>
      </c>
      <c r="E268" s="21">
        <v>36</v>
      </c>
    </row>
    <row r="269" ht="28" customHeight="1" spans="1:5">
      <c r="A269" s="14">
        <v>9787204182107</v>
      </c>
      <c r="B269" s="17" t="s">
        <v>9888</v>
      </c>
      <c r="C269" s="17" t="s">
        <v>9869</v>
      </c>
      <c r="D269" s="13">
        <v>2025</v>
      </c>
      <c r="E269" s="21">
        <v>38</v>
      </c>
    </row>
    <row r="270" ht="28" customHeight="1" spans="1:5">
      <c r="A270" s="14">
        <v>9787204182121</v>
      </c>
      <c r="B270" s="17" t="s">
        <v>9889</v>
      </c>
      <c r="C270" s="17" t="s">
        <v>9869</v>
      </c>
      <c r="D270" s="13">
        <v>2025</v>
      </c>
      <c r="E270" s="21">
        <v>38</v>
      </c>
    </row>
    <row r="271" ht="28" customHeight="1" spans="1:5">
      <c r="A271" s="14">
        <v>9787204180530</v>
      </c>
      <c r="B271" s="14" t="s">
        <v>9890</v>
      </c>
      <c r="C271" s="14" t="s">
        <v>9869</v>
      </c>
      <c r="D271" s="13">
        <v>2025</v>
      </c>
      <c r="E271" s="21">
        <v>38</v>
      </c>
    </row>
    <row r="272" ht="28" customHeight="1" spans="1:5">
      <c r="A272" s="14">
        <v>9787204178537</v>
      </c>
      <c r="B272" s="14" t="s">
        <v>9891</v>
      </c>
      <c r="C272" s="14" t="s">
        <v>9869</v>
      </c>
      <c r="D272" s="13">
        <v>2025</v>
      </c>
      <c r="E272" s="21">
        <v>38</v>
      </c>
    </row>
    <row r="273" ht="28" customHeight="1" spans="1:5">
      <c r="A273" s="14">
        <v>9787204174065</v>
      </c>
      <c r="B273" s="14" t="s">
        <v>9892</v>
      </c>
      <c r="C273" s="14" t="s">
        <v>9869</v>
      </c>
      <c r="D273" s="13">
        <v>2025</v>
      </c>
      <c r="E273" s="21">
        <v>40</v>
      </c>
    </row>
    <row r="274" ht="28" customHeight="1" spans="1:5">
      <c r="A274" s="14">
        <v>9787204172924</v>
      </c>
      <c r="B274" s="17" t="s">
        <v>9893</v>
      </c>
      <c r="C274" s="17" t="s">
        <v>9869</v>
      </c>
      <c r="D274" s="13">
        <v>2025</v>
      </c>
      <c r="E274" s="21">
        <v>42</v>
      </c>
    </row>
    <row r="275" ht="28" customHeight="1" spans="1:5">
      <c r="A275" s="14">
        <v>9787204169085</v>
      </c>
      <c r="B275" s="14" t="s">
        <v>9894</v>
      </c>
      <c r="C275" s="14" t="s">
        <v>9869</v>
      </c>
      <c r="D275" s="13">
        <v>2025</v>
      </c>
      <c r="E275" s="21">
        <v>42</v>
      </c>
    </row>
    <row r="276" ht="28" customHeight="1" spans="1:5">
      <c r="A276" s="14">
        <v>9787204177950</v>
      </c>
      <c r="B276" s="17" t="s">
        <v>9895</v>
      </c>
      <c r="C276" s="17" t="s">
        <v>9869</v>
      </c>
      <c r="D276" s="13">
        <v>2025</v>
      </c>
      <c r="E276" s="21">
        <v>45</v>
      </c>
    </row>
    <row r="277" ht="28" customHeight="1" spans="1:5">
      <c r="A277" s="14">
        <v>9787204181834</v>
      </c>
      <c r="B277" s="17" t="s">
        <v>9896</v>
      </c>
      <c r="C277" s="17" t="s">
        <v>9869</v>
      </c>
      <c r="D277" s="13">
        <v>2025</v>
      </c>
      <c r="E277" s="21">
        <v>45</v>
      </c>
    </row>
    <row r="278" ht="28" customHeight="1" spans="1:5">
      <c r="A278" s="14">
        <v>9787204180509</v>
      </c>
      <c r="B278" s="17" t="s">
        <v>9897</v>
      </c>
      <c r="C278" s="17" t="s">
        <v>9869</v>
      </c>
      <c r="D278" s="13">
        <v>2025</v>
      </c>
      <c r="E278" s="21">
        <v>48</v>
      </c>
    </row>
    <row r="279" ht="28" customHeight="1" spans="1:5">
      <c r="A279" s="14">
        <v>9787204182664</v>
      </c>
      <c r="B279" s="17" t="s">
        <v>9898</v>
      </c>
      <c r="C279" s="17" t="s">
        <v>9869</v>
      </c>
      <c r="D279" s="13">
        <v>2025</v>
      </c>
      <c r="E279" s="21">
        <v>48</v>
      </c>
    </row>
    <row r="280" ht="28" customHeight="1" spans="1:5">
      <c r="A280" s="14">
        <v>9787204183623</v>
      </c>
      <c r="B280" s="17" t="s">
        <v>9899</v>
      </c>
      <c r="C280" s="17" t="s">
        <v>9869</v>
      </c>
      <c r="D280" s="13">
        <v>2025</v>
      </c>
      <c r="E280" s="21">
        <v>48</v>
      </c>
    </row>
    <row r="281" ht="28" customHeight="1" spans="1:5">
      <c r="A281" s="14">
        <v>9787204183616</v>
      </c>
      <c r="B281" s="17" t="s">
        <v>9900</v>
      </c>
      <c r="C281" s="17" t="s">
        <v>9869</v>
      </c>
      <c r="D281" s="13">
        <v>2025</v>
      </c>
      <c r="E281" s="21">
        <v>48</v>
      </c>
    </row>
    <row r="282" ht="28" customHeight="1" spans="1:5">
      <c r="A282" s="14">
        <v>9787204171309</v>
      </c>
      <c r="B282" s="17" t="s">
        <v>9901</v>
      </c>
      <c r="C282" s="17" t="s">
        <v>9869</v>
      </c>
      <c r="D282" s="13">
        <v>2025</v>
      </c>
      <c r="E282" s="21">
        <v>50</v>
      </c>
    </row>
    <row r="283" ht="28" customHeight="1" spans="1:5">
      <c r="A283" s="14">
        <v>9787204172764</v>
      </c>
      <c r="B283" s="17" t="s">
        <v>9902</v>
      </c>
      <c r="C283" s="17" t="s">
        <v>9869</v>
      </c>
      <c r="D283" s="13">
        <v>2025</v>
      </c>
      <c r="E283" s="21">
        <v>52</v>
      </c>
    </row>
    <row r="284" ht="28" customHeight="1" spans="1:5">
      <c r="A284" s="14">
        <v>9787204173471</v>
      </c>
      <c r="B284" s="17" t="s">
        <v>9903</v>
      </c>
      <c r="C284" s="17" t="s">
        <v>9869</v>
      </c>
      <c r="D284" s="13">
        <v>2025</v>
      </c>
      <c r="E284" s="21">
        <v>55</v>
      </c>
    </row>
    <row r="285" ht="28" customHeight="1" spans="1:5">
      <c r="A285" s="14">
        <v>9787204184125</v>
      </c>
      <c r="B285" s="17" t="s">
        <v>9904</v>
      </c>
      <c r="C285" s="17" t="s">
        <v>9869</v>
      </c>
      <c r="D285" s="13">
        <v>2025</v>
      </c>
      <c r="E285" s="21">
        <v>59</v>
      </c>
    </row>
    <row r="286" ht="28" customHeight="1" spans="1:5">
      <c r="A286" s="14">
        <v>9787204181063</v>
      </c>
      <c r="B286" s="14" t="s">
        <v>9905</v>
      </c>
      <c r="C286" s="14" t="s">
        <v>9869</v>
      </c>
      <c r="D286" s="13">
        <v>2025</v>
      </c>
      <c r="E286" s="21">
        <v>60</v>
      </c>
    </row>
    <row r="287" ht="28" customHeight="1" spans="1:5">
      <c r="A287" s="14">
        <v>9787204181070</v>
      </c>
      <c r="B287" s="14" t="s">
        <v>9906</v>
      </c>
      <c r="C287" s="14" t="s">
        <v>9869</v>
      </c>
      <c r="D287" s="13">
        <v>2025</v>
      </c>
      <c r="E287" s="21">
        <v>60</v>
      </c>
    </row>
    <row r="288" ht="28" customHeight="1" spans="1:5">
      <c r="A288" s="14">
        <v>9787204172092</v>
      </c>
      <c r="B288" s="14" t="s">
        <v>9907</v>
      </c>
      <c r="C288" s="14" t="s">
        <v>9869</v>
      </c>
      <c r="D288" s="13">
        <v>2025</v>
      </c>
      <c r="E288" s="21">
        <v>62</v>
      </c>
    </row>
    <row r="289" ht="28" customHeight="1" spans="1:5">
      <c r="A289" s="14">
        <v>9787204171132</v>
      </c>
      <c r="B289" s="17" t="s">
        <v>9908</v>
      </c>
      <c r="C289" s="17" t="s">
        <v>9869</v>
      </c>
      <c r="D289" s="13">
        <v>2025</v>
      </c>
      <c r="E289" s="21">
        <v>65</v>
      </c>
    </row>
    <row r="290" ht="28" customHeight="1" spans="1:5">
      <c r="A290" s="14">
        <v>9787204182657</v>
      </c>
      <c r="B290" s="17" t="s">
        <v>9909</v>
      </c>
      <c r="C290" s="17" t="s">
        <v>9869</v>
      </c>
      <c r="D290" s="13">
        <v>2025</v>
      </c>
      <c r="E290" s="21">
        <v>66</v>
      </c>
    </row>
    <row r="291" ht="28" customHeight="1" spans="1:5">
      <c r="A291" s="14">
        <v>9787204174140</v>
      </c>
      <c r="B291" s="14" t="s">
        <v>9910</v>
      </c>
      <c r="C291" s="14" t="s">
        <v>9869</v>
      </c>
      <c r="D291" s="13">
        <v>2025</v>
      </c>
      <c r="E291" s="21">
        <v>66</v>
      </c>
    </row>
    <row r="292" ht="28" customHeight="1" spans="1:5">
      <c r="A292" s="14">
        <v>9787204173525</v>
      </c>
      <c r="B292" s="14" t="s">
        <v>9911</v>
      </c>
      <c r="C292" s="14" t="s">
        <v>9869</v>
      </c>
      <c r="D292" s="13">
        <v>2025</v>
      </c>
      <c r="E292" s="21">
        <v>66</v>
      </c>
    </row>
    <row r="293" ht="28" customHeight="1" spans="1:5">
      <c r="A293" s="14">
        <v>9787204182268</v>
      </c>
      <c r="B293" s="17" t="s">
        <v>9912</v>
      </c>
      <c r="C293" s="17" t="s">
        <v>9869</v>
      </c>
      <c r="D293" s="13">
        <v>2025</v>
      </c>
      <c r="E293" s="21">
        <v>68</v>
      </c>
    </row>
    <row r="294" ht="28" customHeight="1" spans="1:5">
      <c r="A294" s="14">
        <v>9787204179244</v>
      </c>
      <c r="B294" s="17" t="s">
        <v>9913</v>
      </c>
      <c r="C294" s="17" t="s">
        <v>9869</v>
      </c>
      <c r="D294" s="13">
        <v>2025</v>
      </c>
      <c r="E294" s="21">
        <v>68</v>
      </c>
    </row>
    <row r="295" ht="28" customHeight="1" spans="1:5">
      <c r="A295" s="14">
        <v>9787204171637</v>
      </c>
      <c r="B295" s="17" t="s">
        <v>9914</v>
      </c>
      <c r="C295" s="17" t="s">
        <v>9869</v>
      </c>
      <c r="D295" s="13">
        <v>2025</v>
      </c>
      <c r="E295" s="21">
        <v>73</v>
      </c>
    </row>
    <row r="296" ht="28" customHeight="1" spans="1:5">
      <c r="A296" s="14">
        <v>9787204169061</v>
      </c>
      <c r="B296" s="17" t="s">
        <v>9915</v>
      </c>
      <c r="C296" s="17" t="s">
        <v>9869</v>
      </c>
      <c r="D296" s="13">
        <v>2025</v>
      </c>
      <c r="E296" s="21">
        <v>78</v>
      </c>
    </row>
    <row r="297" ht="28" customHeight="1" spans="1:5">
      <c r="A297" s="14">
        <v>9787204178049</v>
      </c>
      <c r="B297" s="17" t="s">
        <v>9916</v>
      </c>
      <c r="C297" s="17" t="s">
        <v>9869</v>
      </c>
      <c r="D297" s="13">
        <v>2025</v>
      </c>
      <c r="E297" s="21">
        <v>80</v>
      </c>
    </row>
    <row r="298" ht="28" customHeight="1" spans="1:5">
      <c r="A298" s="14">
        <v>9787204170500</v>
      </c>
      <c r="B298" s="14" t="s">
        <v>9917</v>
      </c>
      <c r="C298" s="14" t="s">
        <v>9869</v>
      </c>
      <c r="D298" s="13">
        <v>2025</v>
      </c>
      <c r="E298" s="21">
        <v>80</v>
      </c>
    </row>
    <row r="299" ht="28" customHeight="1" spans="1:5">
      <c r="A299" s="14">
        <v>9787204182558</v>
      </c>
      <c r="B299" s="17" t="s">
        <v>9918</v>
      </c>
      <c r="C299" s="17" t="s">
        <v>9869</v>
      </c>
      <c r="D299" s="13">
        <v>2025</v>
      </c>
      <c r="E299" s="21">
        <v>82</v>
      </c>
    </row>
    <row r="300" ht="28" customHeight="1" spans="1:5">
      <c r="A300" s="14">
        <v>9787204177035</v>
      </c>
      <c r="B300" s="17" t="s">
        <v>9919</v>
      </c>
      <c r="C300" s="17" t="s">
        <v>9869</v>
      </c>
      <c r="D300" s="13">
        <v>2025</v>
      </c>
      <c r="E300" s="21">
        <v>88</v>
      </c>
    </row>
    <row r="301" ht="28" customHeight="1" spans="1:5">
      <c r="A301" s="14">
        <v>9787204181667</v>
      </c>
      <c r="B301" s="17" t="s">
        <v>9920</v>
      </c>
      <c r="C301" s="17" t="s">
        <v>9869</v>
      </c>
      <c r="D301" s="13">
        <v>2025</v>
      </c>
      <c r="E301" s="21">
        <v>89</v>
      </c>
    </row>
    <row r="302" ht="28" customHeight="1" spans="1:5">
      <c r="A302" s="14">
        <v>9787204175697</v>
      </c>
      <c r="B302" s="17" t="s">
        <v>9921</v>
      </c>
      <c r="C302" s="17" t="s">
        <v>9869</v>
      </c>
      <c r="D302" s="13">
        <v>2025</v>
      </c>
      <c r="E302" s="21">
        <v>90</v>
      </c>
    </row>
    <row r="303" ht="28" customHeight="1" spans="1:5">
      <c r="A303" s="14">
        <v>9787204182145</v>
      </c>
      <c r="B303" s="17" t="s">
        <v>9922</v>
      </c>
      <c r="C303" s="17" t="s">
        <v>9869</v>
      </c>
      <c r="D303" s="13">
        <v>2025</v>
      </c>
      <c r="E303" s="21">
        <v>92</v>
      </c>
    </row>
    <row r="304" ht="28" customHeight="1" spans="1:5">
      <c r="A304" s="14">
        <v>9787204184163</v>
      </c>
      <c r="B304" s="17" t="s">
        <v>9923</v>
      </c>
      <c r="C304" s="17" t="s">
        <v>9869</v>
      </c>
      <c r="D304" s="13">
        <v>2025</v>
      </c>
      <c r="E304" s="21">
        <v>106</v>
      </c>
    </row>
    <row r="305" ht="28" customHeight="1" spans="1:5">
      <c r="A305" s="14">
        <v>9787204179497</v>
      </c>
      <c r="B305" s="17" t="s">
        <v>9924</v>
      </c>
      <c r="C305" s="17" t="s">
        <v>9869</v>
      </c>
      <c r="D305" s="13">
        <v>2025</v>
      </c>
      <c r="E305" s="21">
        <v>118</v>
      </c>
    </row>
    <row r="306" ht="28" customHeight="1" spans="1:5">
      <c r="A306" s="14">
        <v>9787204182701</v>
      </c>
      <c r="B306" s="17" t="s">
        <v>9925</v>
      </c>
      <c r="C306" s="17" t="s">
        <v>9869</v>
      </c>
      <c r="D306" s="13">
        <v>2025</v>
      </c>
      <c r="E306" s="21">
        <v>128</v>
      </c>
    </row>
    <row r="307" ht="28" customHeight="1" spans="1:5">
      <c r="A307" s="14">
        <v>9787204182602</v>
      </c>
      <c r="B307" s="17" t="s">
        <v>9926</v>
      </c>
      <c r="C307" s="17" t="s">
        <v>9869</v>
      </c>
      <c r="D307" s="13">
        <v>2025</v>
      </c>
      <c r="E307" s="21">
        <v>148</v>
      </c>
    </row>
    <row r="308" ht="28" customHeight="1" spans="1:5">
      <c r="A308" s="14">
        <v>9787204179091</v>
      </c>
      <c r="B308" s="14" t="s">
        <v>9927</v>
      </c>
      <c r="C308" s="14" t="s">
        <v>9869</v>
      </c>
      <c r="D308" s="13">
        <v>2025</v>
      </c>
      <c r="E308" s="21">
        <v>149</v>
      </c>
    </row>
    <row r="309" ht="28" customHeight="1" spans="1:5">
      <c r="A309" s="14">
        <v>9787204178896</v>
      </c>
      <c r="B309" s="17" t="s">
        <v>9928</v>
      </c>
      <c r="C309" s="17" t="s">
        <v>9869</v>
      </c>
      <c r="D309" s="13">
        <v>2025</v>
      </c>
      <c r="E309" s="21">
        <v>162</v>
      </c>
    </row>
    <row r="310" ht="28" customHeight="1" spans="1:5">
      <c r="A310" s="14">
        <v>9787204182671</v>
      </c>
      <c r="B310" s="17" t="s">
        <v>9929</v>
      </c>
      <c r="C310" s="17" t="s">
        <v>9869</v>
      </c>
      <c r="D310" s="13">
        <v>2025</v>
      </c>
      <c r="E310" s="21">
        <v>168</v>
      </c>
    </row>
    <row r="311" ht="28" customHeight="1" spans="1:5">
      <c r="A311" s="14">
        <v>9787204170746</v>
      </c>
      <c r="B311" s="14" t="s">
        <v>9930</v>
      </c>
      <c r="C311" s="14" t="s">
        <v>9869</v>
      </c>
      <c r="D311" s="13">
        <v>2025</v>
      </c>
      <c r="E311" s="21">
        <v>180</v>
      </c>
    </row>
    <row r="312" ht="28" customHeight="1" spans="1:5">
      <c r="A312" s="14">
        <v>9787204165469</v>
      </c>
      <c r="B312" s="17" t="s">
        <v>9931</v>
      </c>
      <c r="C312" s="17" t="s">
        <v>9869</v>
      </c>
      <c r="D312" s="13">
        <v>2025</v>
      </c>
      <c r="E312" s="21">
        <v>198</v>
      </c>
    </row>
    <row r="313" ht="28" customHeight="1" spans="1:5">
      <c r="A313" s="14">
        <v>9787204181636</v>
      </c>
      <c r="B313" s="17" t="s">
        <v>9932</v>
      </c>
      <c r="C313" s="17" t="s">
        <v>9869</v>
      </c>
      <c r="D313" s="13">
        <v>2025</v>
      </c>
      <c r="E313" s="21">
        <v>318</v>
      </c>
    </row>
    <row r="314" ht="28" customHeight="1" spans="1:5">
      <c r="A314" s="14">
        <v>9787204169344</v>
      </c>
      <c r="B314" s="17" t="s">
        <v>9933</v>
      </c>
      <c r="C314" s="17" t="s">
        <v>9869</v>
      </c>
      <c r="D314" s="13">
        <v>2025</v>
      </c>
      <c r="E314" s="21">
        <v>395</v>
      </c>
    </row>
    <row r="315" ht="28" customHeight="1" spans="1:5">
      <c r="A315" s="14">
        <v>9787552121193</v>
      </c>
      <c r="B315" s="14" t="s">
        <v>9934</v>
      </c>
      <c r="C315" s="14" t="s">
        <v>9935</v>
      </c>
      <c r="D315" s="11">
        <v>2022</v>
      </c>
      <c r="E315" s="21">
        <v>32</v>
      </c>
    </row>
    <row r="316" ht="28" customHeight="1" spans="1:5">
      <c r="A316" s="14">
        <v>9787552120318</v>
      </c>
      <c r="B316" s="14" t="s">
        <v>9936</v>
      </c>
      <c r="C316" s="14" t="s">
        <v>9935</v>
      </c>
      <c r="D316" s="11">
        <v>2022</v>
      </c>
      <c r="E316" s="21">
        <v>48</v>
      </c>
    </row>
    <row r="317" ht="28" customHeight="1" spans="1:5">
      <c r="A317" s="14">
        <v>9787552120813</v>
      </c>
      <c r="B317" s="14" t="s">
        <v>9937</v>
      </c>
      <c r="C317" s="14" t="s">
        <v>9935</v>
      </c>
      <c r="D317" s="11">
        <v>2022</v>
      </c>
      <c r="E317" s="21">
        <v>48</v>
      </c>
    </row>
    <row r="318" ht="28" customHeight="1" spans="1:5">
      <c r="A318" s="14">
        <v>9787552121520</v>
      </c>
      <c r="B318" s="14" t="s">
        <v>9938</v>
      </c>
      <c r="C318" s="14" t="s">
        <v>9935</v>
      </c>
      <c r="D318" s="11">
        <v>2022</v>
      </c>
      <c r="E318" s="21">
        <v>58</v>
      </c>
    </row>
    <row r="319" ht="28" customHeight="1" spans="1:5">
      <c r="A319" s="14">
        <v>9787552121452</v>
      </c>
      <c r="B319" s="14" t="s">
        <v>9939</v>
      </c>
      <c r="C319" s="14" t="s">
        <v>9935</v>
      </c>
      <c r="D319" s="11">
        <v>2022</v>
      </c>
      <c r="E319" s="21">
        <v>68</v>
      </c>
    </row>
    <row r="320" ht="28" customHeight="1" spans="1:5">
      <c r="A320" s="14">
        <v>9787552121070</v>
      </c>
      <c r="B320" s="14" t="s">
        <v>9940</v>
      </c>
      <c r="C320" s="14" t="s">
        <v>9935</v>
      </c>
      <c r="D320" s="11">
        <v>2022</v>
      </c>
      <c r="E320" s="21">
        <v>68</v>
      </c>
    </row>
    <row r="321" ht="28" customHeight="1" spans="1:5">
      <c r="A321" s="14">
        <v>9787552121551</v>
      </c>
      <c r="B321" s="14" t="s">
        <v>9941</v>
      </c>
      <c r="C321" s="14" t="s">
        <v>9935</v>
      </c>
      <c r="D321" s="11">
        <v>2022</v>
      </c>
      <c r="E321" s="21">
        <v>68</v>
      </c>
    </row>
    <row r="322" ht="28" customHeight="1" spans="1:5">
      <c r="A322" s="14">
        <v>9787552121391</v>
      </c>
      <c r="B322" s="14" t="s">
        <v>9942</v>
      </c>
      <c r="C322" s="14" t="s">
        <v>9935</v>
      </c>
      <c r="D322" s="11">
        <v>2022</v>
      </c>
      <c r="E322" s="21">
        <v>88</v>
      </c>
    </row>
    <row r="323" ht="28" customHeight="1" spans="1:5">
      <c r="A323" s="14">
        <v>9787552122022</v>
      </c>
      <c r="B323" s="14" t="s">
        <v>9943</v>
      </c>
      <c r="C323" s="14" t="s">
        <v>9935</v>
      </c>
      <c r="D323" s="11">
        <v>2022</v>
      </c>
      <c r="E323" s="21">
        <v>96</v>
      </c>
    </row>
    <row r="324" ht="28" customHeight="1" spans="1:5">
      <c r="A324" s="14">
        <v>9787552121995</v>
      </c>
      <c r="B324" s="14" t="s">
        <v>9944</v>
      </c>
      <c r="C324" s="14" t="s">
        <v>9935</v>
      </c>
      <c r="D324" s="11">
        <v>2022</v>
      </c>
      <c r="E324" s="21">
        <v>152</v>
      </c>
    </row>
    <row r="325" ht="28" customHeight="1" spans="1:5">
      <c r="A325" s="14">
        <v>9787552118643</v>
      </c>
      <c r="B325" s="14" t="s">
        <v>9945</v>
      </c>
      <c r="C325" s="14" t="s">
        <v>9935</v>
      </c>
      <c r="D325" s="11">
        <v>2022</v>
      </c>
      <c r="E325" s="21">
        <v>200</v>
      </c>
    </row>
    <row r="326" ht="28" customHeight="1" spans="1:5">
      <c r="A326" s="14">
        <v>9787552118636</v>
      </c>
      <c r="B326" s="14" t="s">
        <v>9946</v>
      </c>
      <c r="C326" s="14" t="s">
        <v>9935</v>
      </c>
      <c r="D326" s="11">
        <v>2022</v>
      </c>
      <c r="E326" s="21">
        <v>200</v>
      </c>
    </row>
    <row r="327" ht="28" customHeight="1" spans="1:5">
      <c r="A327" s="14">
        <v>9787552123173</v>
      </c>
      <c r="B327" s="14" t="s">
        <v>9947</v>
      </c>
      <c r="C327" s="14" t="s">
        <v>9935</v>
      </c>
      <c r="D327" s="11">
        <v>2023</v>
      </c>
      <c r="E327" s="21">
        <v>38</v>
      </c>
    </row>
    <row r="328" ht="28" customHeight="1" spans="1:5">
      <c r="A328" s="14">
        <v>9787552123982</v>
      </c>
      <c r="B328" s="14" t="s">
        <v>9948</v>
      </c>
      <c r="C328" s="14" t="s">
        <v>9935</v>
      </c>
      <c r="D328" s="11">
        <v>2023</v>
      </c>
      <c r="E328" s="21">
        <v>38</v>
      </c>
    </row>
    <row r="329" ht="28" customHeight="1" spans="1:5">
      <c r="A329" s="14">
        <v>9787552123401</v>
      </c>
      <c r="B329" s="14" t="s">
        <v>9949</v>
      </c>
      <c r="C329" s="14" t="s">
        <v>9935</v>
      </c>
      <c r="D329" s="11">
        <v>2023</v>
      </c>
      <c r="E329" s="21">
        <v>42</v>
      </c>
    </row>
    <row r="330" ht="28" customHeight="1" spans="1:5">
      <c r="A330" s="14">
        <v>9787552121087</v>
      </c>
      <c r="B330" s="14" t="s">
        <v>9950</v>
      </c>
      <c r="C330" s="14" t="s">
        <v>9935</v>
      </c>
      <c r="D330" s="11">
        <v>2023</v>
      </c>
      <c r="E330" s="21">
        <v>48</v>
      </c>
    </row>
    <row r="331" ht="28" customHeight="1" spans="1:5">
      <c r="A331" s="14">
        <v>9787552123227</v>
      </c>
      <c r="B331" s="14" t="s">
        <v>9951</v>
      </c>
      <c r="C331" s="14" t="s">
        <v>9935</v>
      </c>
      <c r="D331" s="11">
        <v>2023</v>
      </c>
      <c r="E331" s="21">
        <v>56</v>
      </c>
    </row>
    <row r="332" ht="28" customHeight="1" spans="1:5">
      <c r="A332" s="14">
        <v>9787552124064</v>
      </c>
      <c r="B332" s="14" t="s">
        <v>9952</v>
      </c>
      <c r="C332" s="14" t="s">
        <v>9935</v>
      </c>
      <c r="D332" s="11">
        <v>2023</v>
      </c>
      <c r="E332" s="21">
        <v>58</v>
      </c>
    </row>
    <row r="333" ht="28" customHeight="1" spans="1:5">
      <c r="A333" s="14">
        <v>9787552123883</v>
      </c>
      <c r="B333" s="14" t="s">
        <v>9953</v>
      </c>
      <c r="C333" s="14" t="s">
        <v>9935</v>
      </c>
      <c r="D333" s="11">
        <v>2023</v>
      </c>
      <c r="E333" s="21">
        <v>58</v>
      </c>
    </row>
    <row r="334" ht="28" customHeight="1" spans="1:5">
      <c r="A334" s="14">
        <v>9787552121940</v>
      </c>
      <c r="B334" s="14" t="s">
        <v>9954</v>
      </c>
      <c r="C334" s="14" t="s">
        <v>9935</v>
      </c>
      <c r="D334" s="11">
        <v>2023</v>
      </c>
      <c r="E334" s="21">
        <v>68</v>
      </c>
    </row>
    <row r="335" ht="28" customHeight="1" spans="1:5">
      <c r="A335" s="14">
        <v>9787552121971</v>
      </c>
      <c r="B335" s="14" t="s">
        <v>9955</v>
      </c>
      <c r="C335" s="14" t="s">
        <v>9935</v>
      </c>
      <c r="D335" s="11">
        <v>2023</v>
      </c>
      <c r="E335" s="21">
        <v>68</v>
      </c>
    </row>
    <row r="336" ht="28" customHeight="1" spans="1:5">
      <c r="A336" s="14">
        <v>9787552124057</v>
      </c>
      <c r="B336" s="14" t="s">
        <v>9956</v>
      </c>
      <c r="C336" s="14" t="s">
        <v>9935</v>
      </c>
      <c r="D336" s="11">
        <v>2023</v>
      </c>
      <c r="E336" s="21">
        <v>68</v>
      </c>
    </row>
    <row r="337" ht="28" customHeight="1" spans="1:5">
      <c r="A337" s="14">
        <v>9787552123647</v>
      </c>
      <c r="B337" s="14" t="s">
        <v>9957</v>
      </c>
      <c r="C337" s="14" t="s">
        <v>9935</v>
      </c>
      <c r="D337" s="11">
        <v>2023</v>
      </c>
      <c r="E337" s="21">
        <v>72</v>
      </c>
    </row>
    <row r="338" ht="28" customHeight="1" spans="1:5">
      <c r="A338" s="14">
        <v>9787552123944</v>
      </c>
      <c r="B338" s="14" t="s">
        <v>9958</v>
      </c>
      <c r="C338" s="14" t="s">
        <v>9935</v>
      </c>
      <c r="D338" s="11">
        <v>2023</v>
      </c>
      <c r="E338" s="21">
        <v>80</v>
      </c>
    </row>
    <row r="339" ht="28" customHeight="1" spans="1:5">
      <c r="A339" s="14">
        <v>9787552120943</v>
      </c>
      <c r="B339" s="14" t="s">
        <v>9959</v>
      </c>
      <c r="C339" s="14" t="s">
        <v>9935</v>
      </c>
      <c r="D339" s="11">
        <v>2023</v>
      </c>
      <c r="E339" s="21">
        <v>84</v>
      </c>
    </row>
    <row r="340" ht="28" customHeight="1" spans="1:5">
      <c r="A340" s="14">
        <v>9787552123753</v>
      </c>
      <c r="B340" s="14" t="s">
        <v>9960</v>
      </c>
      <c r="C340" s="14" t="s">
        <v>9935</v>
      </c>
      <c r="D340" s="11">
        <v>2023</v>
      </c>
      <c r="E340" s="21">
        <v>88</v>
      </c>
    </row>
    <row r="341" ht="28" customHeight="1" spans="1:5">
      <c r="A341" s="14">
        <v>9787552121346</v>
      </c>
      <c r="B341" s="14" t="s">
        <v>9961</v>
      </c>
      <c r="C341" s="14" t="s">
        <v>9935</v>
      </c>
      <c r="D341" s="11">
        <v>2023</v>
      </c>
      <c r="E341" s="21">
        <v>88</v>
      </c>
    </row>
    <row r="342" ht="28" customHeight="1" spans="1:5">
      <c r="A342" s="14">
        <v>9787552122114</v>
      </c>
      <c r="B342" s="14" t="s">
        <v>9962</v>
      </c>
      <c r="C342" s="14" t="s">
        <v>9935</v>
      </c>
      <c r="D342" s="11">
        <v>2023</v>
      </c>
      <c r="E342" s="21">
        <v>88</v>
      </c>
    </row>
    <row r="343" ht="28" customHeight="1" spans="1:5">
      <c r="A343" s="14">
        <v>9787552121384</v>
      </c>
      <c r="B343" s="14" t="s">
        <v>9963</v>
      </c>
      <c r="C343" s="14" t="s">
        <v>9935</v>
      </c>
      <c r="D343" s="11">
        <v>2023</v>
      </c>
      <c r="E343" s="21">
        <v>98</v>
      </c>
    </row>
    <row r="344" ht="28" customHeight="1" spans="1:5">
      <c r="A344" s="14">
        <v>9787552123739</v>
      </c>
      <c r="B344" s="14" t="s">
        <v>9964</v>
      </c>
      <c r="C344" s="14" t="s">
        <v>9935</v>
      </c>
      <c r="D344" s="11">
        <v>2023</v>
      </c>
      <c r="E344" s="21">
        <v>100</v>
      </c>
    </row>
    <row r="345" ht="28" customHeight="1" spans="1:5">
      <c r="A345" s="14">
        <v>9787552123937</v>
      </c>
      <c r="B345" s="14" t="s">
        <v>9965</v>
      </c>
      <c r="C345" s="14" t="s">
        <v>9935</v>
      </c>
      <c r="D345" s="11">
        <v>2023</v>
      </c>
      <c r="E345" s="21">
        <v>100</v>
      </c>
    </row>
    <row r="346" ht="28" customHeight="1" spans="1:5">
      <c r="A346" s="14">
        <v>9787552122657</v>
      </c>
      <c r="B346" s="14" t="s">
        <v>9966</v>
      </c>
      <c r="C346" s="14" t="s">
        <v>9935</v>
      </c>
      <c r="D346" s="11">
        <v>2023</v>
      </c>
      <c r="E346" s="21">
        <v>108</v>
      </c>
    </row>
    <row r="347" ht="28" customHeight="1" spans="1:5">
      <c r="A347" s="14">
        <v>9787552123418</v>
      </c>
      <c r="B347" s="14" t="s">
        <v>9967</v>
      </c>
      <c r="C347" s="14" t="s">
        <v>9935</v>
      </c>
      <c r="D347" s="11">
        <v>2023</v>
      </c>
      <c r="E347" s="21">
        <v>148</v>
      </c>
    </row>
    <row r="348" ht="28" customHeight="1" spans="1:5">
      <c r="A348" s="14">
        <v>9787552123746</v>
      </c>
      <c r="B348" s="14" t="s">
        <v>9968</v>
      </c>
      <c r="C348" s="14" t="s">
        <v>9935</v>
      </c>
      <c r="D348" s="11">
        <v>2023</v>
      </c>
      <c r="E348" s="21">
        <v>200</v>
      </c>
    </row>
    <row r="349" ht="28" customHeight="1" spans="1:5">
      <c r="A349" s="14">
        <v>9787552123999</v>
      </c>
      <c r="B349" s="14" t="s">
        <v>9969</v>
      </c>
      <c r="C349" s="14" t="s">
        <v>9935</v>
      </c>
      <c r="D349" s="11">
        <v>2023</v>
      </c>
      <c r="E349" s="21">
        <v>200</v>
      </c>
    </row>
    <row r="350" ht="28" customHeight="1" spans="1:5">
      <c r="A350" s="14">
        <v>9787552123814</v>
      </c>
      <c r="B350" s="14" t="s">
        <v>9970</v>
      </c>
      <c r="C350" s="14" t="s">
        <v>9935</v>
      </c>
      <c r="D350" s="11">
        <v>2023</v>
      </c>
      <c r="E350" s="21">
        <v>72</v>
      </c>
    </row>
    <row r="351" ht="28" customHeight="1" spans="1:5">
      <c r="A351" s="14">
        <v>9787552125535</v>
      </c>
      <c r="B351" s="14" t="s">
        <v>9971</v>
      </c>
      <c r="C351" s="14" t="s">
        <v>9935</v>
      </c>
      <c r="D351" s="13">
        <v>2024</v>
      </c>
      <c r="E351" s="21">
        <v>38</v>
      </c>
    </row>
    <row r="352" ht="28" customHeight="1" spans="1:5">
      <c r="A352" s="14">
        <v>9787552124941</v>
      </c>
      <c r="B352" s="14" t="s">
        <v>9972</v>
      </c>
      <c r="C352" s="14" t="s">
        <v>9935</v>
      </c>
      <c r="D352" s="13">
        <v>2024</v>
      </c>
      <c r="E352" s="21">
        <v>40</v>
      </c>
    </row>
    <row r="353" ht="28" customHeight="1" spans="1:5">
      <c r="A353" s="14">
        <v>9787552125498</v>
      </c>
      <c r="B353" s="14" t="s">
        <v>9973</v>
      </c>
      <c r="C353" s="14" t="s">
        <v>9935</v>
      </c>
      <c r="D353" s="13">
        <v>2024</v>
      </c>
      <c r="E353" s="21">
        <v>45</v>
      </c>
    </row>
    <row r="354" ht="28" customHeight="1" spans="1:5">
      <c r="A354" s="14">
        <v>9787552125627</v>
      </c>
      <c r="B354" s="14" t="s">
        <v>9974</v>
      </c>
      <c r="C354" s="14" t="s">
        <v>9935</v>
      </c>
      <c r="D354" s="13">
        <v>2024</v>
      </c>
      <c r="E354" s="21">
        <v>48</v>
      </c>
    </row>
    <row r="355" ht="28" customHeight="1" spans="1:5">
      <c r="A355" s="14">
        <v>9787552118995</v>
      </c>
      <c r="B355" s="14" t="s">
        <v>9975</v>
      </c>
      <c r="C355" s="14" t="s">
        <v>9935</v>
      </c>
      <c r="D355" s="13">
        <v>2024</v>
      </c>
      <c r="E355" s="21">
        <v>58</v>
      </c>
    </row>
    <row r="356" ht="28" customHeight="1" spans="1:5">
      <c r="A356" s="14">
        <v>9787552124972</v>
      </c>
      <c r="B356" s="14" t="s">
        <v>9976</v>
      </c>
      <c r="C356" s="14" t="s">
        <v>9935</v>
      </c>
      <c r="D356" s="13">
        <v>2024</v>
      </c>
      <c r="E356" s="21">
        <v>65</v>
      </c>
    </row>
    <row r="357" ht="28" customHeight="1" spans="1:5">
      <c r="A357" s="14">
        <v>9787552117967</v>
      </c>
      <c r="B357" s="14" t="s">
        <v>9977</v>
      </c>
      <c r="C357" s="14" t="s">
        <v>9935</v>
      </c>
      <c r="D357" s="13">
        <v>2024</v>
      </c>
      <c r="E357" s="21">
        <v>88</v>
      </c>
    </row>
    <row r="358" ht="28" customHeight="1" spans="1:5">
      <c r="A358" s="14">
        <v>9787552124521</v>
      </c>
      <c r="B358" s="14" t="s">
        <v>9978</v>
      </c>
      <c r="C358" s="14" t="s">
        <v>9935</v>
      </c>
      <c r="D358" s="13">
        <v>2024</v>
      </c>
      <c r="E358" s="21">
        <v>100</v>
      </c>
    </row>
    <row r="359" ht="28" customHeight="1" spans="1:5">
      <c r="A359" s="14">
        <v>9787552124910</v>
      </c>
      <c r="B359" s="14" t="s">
        <v>9979</v>
      </c>
      <c r="C359" s="14" t="s">
        <v>9935</v>
      </c>
      <c r="D359" s="13">
        <v>2024</v>
      </c>
      <c r="E359" s="21">
        <v>100</v>
      </c>
    </row>
    <row r="360" ht="28" customHeight="1" spans="1:5">
      <c r="A360" s="14">
        <v>9787552123272</v>
      </c>
      <c r="B360" s="14" t="s">
        <v>9980</v>
      </c>
      <c r="C360" s="14" t="s">
        <v>9935</v>
      </c>
      <c r="D360" s="13">
        <v>2024</v>
      </c>
      <c r="E360" s="21">
        <v>112</v>
      </c>
    </row>
    <row r="361" ht="28" customHeight="1" spans="1:5">
      <c r="A361" s="14">
        <v>9787552125559</v>
      </c>
      <c r="B361" s="14" t="s">
        <v>9981</v>
      </c>
      <c r="C361" s="14" t="s">
        <v>9935</v>
      </c>
      <c r="D361" s="13">
        <v>2024</v>
      </c>
      <c r="E361" s="21">
        <v>116</v>
      </c>
    </row>
    <row r="362" ht="28" customHeight="1" spans="1:5">
      <c r="A362" s="14">
        <v>9787552121834</v>
      </c>
      <c r="B362" s="14" t="s">
        <v>9982</v>
      </c>
      <c r="C362" s="14" t="s">
        <v>9935</v>
      </c>
      <c r="D362" s="13">
        <v>2024</v>
      </c>
      <c r="E362" s="21">
        <v>138</v>
      </c>
    </row>
    <row r="363" s="3" customFormat="1" ht="28" customHeight="1" spans="1:5">
      <c r="A363" s="14">
        <v>9787552125863</v>
      </c>
      <c r="B363" s="17" t="s">
        <v>9983</v>
      </c>
      <c r="C363" s="17" t="s">
        <v>9935</v>
      </c>
      <c r="D363" s="13">
        <v>2025</v>
      </c>
      <c r="E363" s="21">
        <v>58</v>
      </c>
    </row>
    <row r="364" s="4" customFormat="1" ht="28" customHeight="1" spans="1:5">
      <c r="A364" s="22"/>
      <c r="B364" s="22"/>
      <c r="C364" s="22"/>
      <c r="D364" s="17" t="s">
        <v>3427</v>
      </c>
      <c r="E364" s="21">
        <f>SUM(E2:E363)</f>
        <v>33356</v>
      </c>
    </row>
    <row r="365" s="4" customFormat="1" ht="28" customHeight="1" spans="1:5">
      <c r="A365" s="22"/>
      <c r="B365" s="22"/>
      <c r="C365" s="22"/>
      <c r="D365" s="17" t="s">
        <v>3428</v>
      </c>
      <c r="E365" s="21">
        <f>E364*3</f>
        <v>100068</v>
      </c>
    </row>
  </sheetData>
  <autoFilter xmlns:etc="http://www.wps.cn/officeDocument/2017/etCustomData" ref="A1:E365" etc:filterBottomFollowUsedRange="0">
    <sortState ref="A1:E365">
      <sortCondition ref="C1"/>
    </sortState>
    <extLst/>
  </autoFilter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5" master="" otherUserPermission="visible"/>
  <rangeList sheetStid="3" master="" otherUserPermission="visible">
    <arrUserId title="区域1_1" rangeCreator="" othersAccessPermission="edit"/>
  </rangeList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文学类</vt:lpstr>
      <vt:lpstr>综合类</vt:lpstr>
      <vt:lpstr>少儿类</vt:lpstr>
      <vt:lpstr>少数民族图书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bgs3</dc:creator>
  <cp:lastModifiedBy>杨小辫3831599</cp:lastModifiedBy>
  <dcterms:created xsi:type="dcterms:W3CDTF">2023-05-12T11:15:00Z</dcterms:created>
  <dcterms:modified xsi:type="dcterms:W3CDTF">2025-10-09T02:21:34Z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BB50148E5EAB4058909AD74FE2C33964_13</vt:lpwstr>
  </property>
</Properties>
</file>