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汇总清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<sst xmlns="http://schemas.openxmlformats.org/spreadsheetml/2006/main" count="677" uniqueCount="444">
  <si>
    <t>序号</t>
  </si>
  <si>
    <t>采购产品名称</t>
  </si>
  <si>
    <t>参数★</t>
  </si>
  <si>
    <t>数量</t>
  </si>
  <si>
    <t>单位</t>
  </si>
  <si>
    <t>月亮桌可调节</t>
  </si>
  <si>
    <t>材质：木质
规格：158x58x55（实际尺寸根据情况调整）</t>
  </si>
  <si>
    <t>张</t>
  </si>
  <si>
    <t>弧背椅
(大)</t>
  </si>
  <si>
    <t>尺寸：370×354×576mm（实际尺寸根据情况调整）
材质：木质</t>
  </si>
  <si>
    <t>把</t>
  </si>
  <si>
    <t>音乐凳</t>
  </si>
  <si>
    <t>材质：木质
规格：99x33xH8cm（实际尺寸根据情况调整）</t>
  </si>
  <si>
    <t>6人实木桌</t>
  </si>
  <si>
    <t xml:space="preserve">
材质：橡木
规格：L120xW60xH49/54（实际尺寸根据情况调整）</t>
  </si>
  <si>
    <t>原木拱桥椅.小</t>
  </si>
  <si>
    <t>材质：橡木
规格：L30xW30xH53cm（座高25cm）（实际尺寸根据情况调整）</t>
  </si>
  <si>
    <t>原木拱桥椅.中</t>
  </si>
  <si>
    <t>材质：橡木
规格：L30xW30xH53cm（座高27cm）（实际尺寸根据情况调整）</t>
  </si>
  <si>
    <t>原木拱桥椅.大</t>
  </si>
  <si>
    <t>材质：橡木
规格：L30xW30xH53cm（座高29cm）（实际尺寸根据情况调整）</t>
  </si>
  <si>
    <t>原木拱桥椅</t>
  </si>
  <si>
    <t>幼儿餐厅桌</t>
  </si>
  <si>
    <t>餐桌：1200*600（实际尺寸根据情况调整）</t>
  </si>
  <si>
    <t>幼儿餐厅凳</t>
  </si>
  <si>
    <t>单人餐凳</t>
  </si>
  <si>
    <t>圆形皮质软垫</t>
  </si>
  <si>
    <t>材质：布艺
规格：30xH4.5cm（单个圆垫）（实际尺寸根据情况调整）</t>
  </si>
  <si>
    <t>个</t>
  </si>
  <si>
    <t xml:space="preserve">一叶子无扶手双人皮沙发
</t>
  </si>
  <si>
    <t>材质：纯皮
规格：L120xW44xH54cm（实际尺寸根据情况调整）</t>
  </si>
  <si>
    <t>彩虹云朵无扶手双人皮沙发</t>
  </si>
  <si>
    <t>材质：纯皮
规格：L110xW60xH60cm</t>
  </si>
  <si>
    <t>托育汽车沙发</t>
  </si>
  <si>
    <t>材质：纯皮
规格：L98xW50xH50cm（实际尺寸根据情况调整）</t>
  </si>
  <si>
    <t>托育小狐狸布艺沙发</t>
  </si>
  <si>
    <t>材质：植绒
规格：L49xW48xH50cm（实际尺寸根据情况调整）</t>
  </si>
  <si>
    <t>月亮造型皮沙发组合</t>
  </si>
  <si>
    <t>材质：纯皮
规格：35xH26cm（实际尺寸根据情况调整）（单个）*4</t>
  </si>
  <si>
    <t>扇形皮沙发组合</t>
  </si>
  <si>
    <t>材质：纯皮
规格：L45xW25xH26cm（实际尺寸根据情况调整）（单个）*8</t>
  </si>
  <si>
    <t>菱形条纹地毯</t>
  </si>
  <si>
    <t>L240*W180cm（实际尺寸根据情况调整）</t>
  </si>
  <si>
    <t>绿色条纹地毯</t>
  </si>
  <si>
    <t>L220*W180cm（实际尺寸根据情况调整）</t>
  </si>
  <si>
    <t>数轮地毯</t>
  </si>
  <si>
    <t>Φ120cm（实际尺寸根据情况调整）</t>
  </si>
  <si>
    <t>树叶地毯</t>
  </si>
  <si>
    <t>L120*W140cm（实际尺寸根据情况调整）</t>
  </si>
  <si>
    <t>交通标志地毯</t>
  </si>
  <si>
    <t>山林穿梭绿色地毯</t>
  </si>
  <si>
    <t>L270*W200cm（实际尺寸根据情况调整）</t>
  </si>
  <si>
    <t>感统体能组合</t>
  </si>
  <si>
    <t>木质250*140*150cm（实际尺寸根据情况调整）</t>
  </si>
  <si>
    <t>套</t>
  </si>
  <si>
    <t>儿童汽车书架</t>
  </si>
  <si>
    <t>木质99.5cm*43cm*19cm（实际尺寸根据情况调整）</t>
  </si>
  <si>
    <t>星星小拉车</t>
  </si>
  <si>
    <t>材质：木质
规格：52cm
（红+白）（实际尺寸根据情况调整）</t>
  </si>
  <si>
    <t>天窗高架柜</t>
  </si>
  <si>
    <t>尺寸：55*30*110cm
主材：橡木（实际尺寸根据情况调整）</t>
  </si>
  <si>
    <t>娃娃扮演家具梳妆台</t>
  </si>
  <si>
    <t>尺寸：400×250×760mm
主材：橡木（实际尺寸根据情况调整）</t>
  </si>
  <si>
    <t>教具盒柜
（含教具盒）</t>
  </si>
  <si>
    <t>柜体尺寸：800×300×845mm
主材：橡木（实际尺寸根据情况调整）</t>
  </si>
  <si>
    <t>可移动衣帽收纳柜</t>
  </si>
  <si>
    <t>材质：纯实木
规格：L90*36*98cm（实际尺寸根据情况调整）</t>
  </si>
  <si>
    <t>舞台剧舞台</t>
  </si>
  <si>
    <t xml:space="preserve">尺寸：134*122*197cm（实际尺寸根据情况调整）
</t>
  </si>
  <si>
    <t>造型门</t>
  </si>
  <si>
    <t>材质：木质
L270*3.6*165cm（实际尺寸根据情况调整）</t>
  </si>
  <si>
    <t>书柜</t>
  </si>
  <si>
    <t xml:space="preserve">尺寸：700*340*502mm（实际尺寸根据情况调整）
材质：木质
</t>
  </si>
  <si>
    <t>四角简约帐篷</t>
  </si>
  <si>
    <t>材质：纯实木
规格：80*80*95cm（实际尺寸根据情况调整）</t>
  </si>
  <si>
    <t>双面多层书柜</t>
  </si>
  <si>
    <t>尺寸：800×300×778mm（实际尺寸根据情况调整）
主材：橡木</t>
  </si>
  <si>
    <t>造型柜</t>
  </si>
  <si>
    <t>材质：木质
规格：135*58*30cm（实际尺寸根据情况调整）</t>
  </si>
  <si>
    <t>三角房子阅读书柜</t>
  </si>
  <si>
    <t>尺寸：120*35*160cm（实际尺寸根据情况调整）
材质：橡胶木</t>
  </si>
  <si>
    <t>单人藤编椅（2组)</t>
  </si>
  <si>
    <t>材质：木质
规格：25*52*47cm（实际尺寸根据情况调整）</t>
  </si>
  <si>
    <t>懒人布艺沙发</t>
  </si>
  <si>
    <t>材质：布艺
规格：52*52*48cm（实际尺寸根据情况调整）</t>
  </si>
  <si>
    <t>河马书架</t>
  </si>
  <si>
    <t>尺寸：60*30*39.2cm
材质：木质（实际尺寸根据情况调整）</t>
  </si>
  <si>
    <t>小推车</t>
  </si>
  <si>
    <t>尺寸：274*400*450mm材质：木质（实际尺寸根据情况调整）</t>
  </si>
  <si>
    <t>阶梯组合柜</t>
  </si>
  <si>
    <t xml:space="preserve">
材质：木质90*30*90cm（实际尺寸根据情况调整）</t>
  </si>
  <si>
    <t>书架</t>
  </si>
  <si>
    <t>尺寸：L90×W30×H60cm
材质：木质（实际尺寸根据情况调整）</t>
  </si>
  <si>
    <t>5格柜</t>
  </si>
  <si>
    <t xml:space="preserve">
尺寸：L90×W30×H59cm
材质：木质（实际尺寸根据情况调整）</t>
  </si>
  <si>
    <t>2层柜</t>
  </si>
  <si>
    <t>3层柜</t>
  </si>
  <si>
    <t>4层柜</t>
  </si>
  <si>
    <t xml:space="preserve">
尺寸：L90×W30×H80cm
材质：木质（实际尺寸根据情况调整）</t>
  </si>
  <si>
    <t>衣帽柜</t>
  </si>
  <si>
    <t>尺寸：L90×W40×H100cm
材质：木质（实际尺寸根据情况调整）</t>
  </si>
  <si>
    <r>
      <rPr>
        <sz val="8"/>
        <rFont val="宋体-简"/>
        <charset val="134"/>
      </rPr>
      <t>⼩</t>
    </r>
    <r>
      <rPr>
        <sz val="8"/>
        <rFont val="微软雅黑"/>
        <charset val="134"/>
      </rPr>
      <t>厨房</t>
    </r>
  </si>
  <si>
    <t>尺寸：L90×W40×H103cm
材质：木质（实际尺寸根据情况调整）</t>
  </si>
  <si>
    <t>弧形柜</t>
  </si>
  <si>
    <t>尺寸：L45×W31.5×H59cm
材质：木质（实际尺寸根据情况调整）</t>
  </si>
  <si>
    <t>转角柜</t>
  </si>
  <si>
    <t>尺寸：L30×W30×H59cm
材质：木质（实际尺寸根据情况调整）</t>
  </si>
  <si>
    <t>落地款水杯架</t>
  </si>
  <si>
    <t xml:space="preserve">材质：木质
规格：L73*W30*H102cm（实际尺寸根据情况调整）
</t>
  </si>
  <si>
    <t>玩偶</t>
  </si>
  <si>
    <t>材质：布艺
规格：25cm（实际尺寸根据情况调整）</t>
  </si>
  <si>
    <t>毛线收纳</t>
  </si>
  <si>
    <t>材质：木质（实际尺寸根据情况调整）</t>
  </si>
  <si>
    <t>黑白板双面画架</t>
  </si>
  <si>
    <t>实木45*34*108cm（实际尺寸根据情况调整）</t>
  </si>
  <si>
    <t>灵动组合屏风</t>
  </si>
  <si>
    <t>实木L135xW100xH159cm（实际尺寸根据情况调整）</t>
  </si>
  <si>
    <t>实木美术纸筒柜</t>
  </si>
  <si>
    <t>1.尺寸： 40*40*58cm
2.材质：橡胶木（实际尺寸根据情况调整）</t>
  </si>
  <si>
    <t>种子收纳盒</t>
  </si>
  <si>
    <t>木质四格 （实际尺寸根据情况调整）</t>
  </si>
  <si>
    <t>植物角</t>
  </si>
  <si>
    <t>木质4层 带水培区 （实际尺寸根据情况调整）</t>
  </si>
  <si>
    <t>一人一格材料柜</t>
  </si>
  <si>
    <t>80*33*110cm木质（实际尺寸根据情况调整）</t>
  </si>
  <si>
    <t>60*40*100cm 10层木质（实际尺寸根据情况调整）</t>
  </si>
  <si>
    <t>树桩坐垫</t>
  </si>
  <si>
    <t>20*20
20*30
30*20
30*34
木质（实际尺寸根据情况调整）</t>
  </si>
  <si>
    <t>一桌四凳</t>
  </si>
  <si>
    <t>76*55cm木质（实际尺寸根据情况调整）</t>
  </si>
  <si>
    <t>旋转书架</t>
  </si>
  <si>
    <t>56*56*103cm木质（实际尺寸根据情况调整）</t>
  </si>
  <si>
    <t>科学区角玩具小班</t>
  </si>
  <si>
    <t>科学区小班
1、科学区使用手册  材质：铜版纸+双胶纸  规格：210mm×285mm   数量：1册
2、整理标签  材质：不干胶  规格：210mm×285mm  数量：4 张
3、装箱明细  材质：双胶纸  规格：80g，210mm×285mm   数量：2张
4、科学区标识牌  材质： 白卡纸 规格： 240mm×482mm 数量： 1 张
5、植物的身体 
植物根的标本  材质：高分子树脂  规格：75mm×75mm×15mm  颜色：透明树脂包裹植物标本  数量：1个
植物茎的标本  材质：高分子树脂  规格：75mm×75mm×15mm  颜色：透明树脂包裹植物标本  数量：1个
植物叶的标本  材质：高分子树脂  规格：75mm×75mm×15mm  颜色：透明树脂包裹植物标本  数量：1个
植物花和种子的标本  材质：高分子树脂  规格：75mm×75mm×15mm  颜色：透明树脂包裹植物标本  数量：1个
卡槽  材质：木质  规格：100mm×60mm×50mm  颜色：原木色  数量：1个
植物大卡  材质：纸质  规格：200mm×200mm    数量：6张
植物小卡  材质：纸质  规格：100mm×150mm    数量：6张
6、昆虫记 
昆虫观察器  材质塑料  规格：观察器整体190mm×225mm，观察盒直径40mm，高20mm，
颜色：绿色  数量：1个
仿真动物  材质：塑料  规格：螳螂60mm×25mm，苍蝇长15mm  颜色：黑色  数量：6个
蝴蝶标本  材质：高分子树脂  规格：75mm×75mm×15mm  颜色：透明树脂包裹植物标本 数量：1个
蜜蜂标本  材质：高分子树脂  规格：60mm×35mm×15mm  颜色：透明树脂包裹植物标本数量：1个
蟋蟀标本  材质：高分子树脂  规格：60mm×35mm×15mm  颜色：透明树脂包裹植物标本数量：1个
昆虫卡片  材质：纸质  规格：210mm×285mm    数量：2张
7、声音真奇妙 
圆管  材质：铁质  规格：最高140mm，最矮70mm  数量：8 根
圆形铁罐  材质：铁质  规格：75mm（φ）×50m颜色：绿色  数量：1个
圆形纸罐  材质：纸质  规格：20ml,高10cm，直径4cm颜色：红色  数量：1个
木质支架  材质：木质  规格：270mm×195mm×80mm  颜色：原木色  数量：1套
木质鼓槌  材质：木质  规格：长250mm  颜色：原木色  数量：1 把
短线绳  材质：涤纶  规格：长350mm  颜色：黄色  数量：8 根
乐谱卡片  材质：纸质  规格：185mm×260mm    数量：1张
8、齿轮转转转 
木质底板  材质：木质  规格：200mm×200mm×10mm  颜色：原木色  数量：1块
木质齿轮  材质：木质  规格：63mm（φ）×29mm  颜色：原木色  数量：6 个
脸部情境卡  材质：纸质  规格：200mm×200mm    数量：1张
花朵情境卡 材质：纸质  规格：200mm×200m  数量：1张
毛毛虫情境卡  材质：纸质  规格：200mm×200mm    数量：1 张
9、滚滚乐 
木质斜坡  材质：木质  规格：270mm×110mm×5mm  颜色：原木色  数量：2个
支架  材质：木质  规格：170mm×150mm×80mm  颜色：原木色  数量：2个
三角形积木  材质：木质  规格：35mm×35mm×30mm  颜色：原木色  数量：2块
长方形积木 材质：木质  规格：30mm×30mm×60mm  颜色：原木色  数量：2块
正方形积木 材质：木质  规格：30mm×30mm×30mm  颜色：原木色  数量：2块
蓝色铁盒  材质： 铁质规格：75×75×75mm  颜色：蓝色  数量：1个
枪灰色铁盒  材质：铁质  规格：75×75×75mm颜色：枪灰色  数量：1个
乒乓球  材质：塑料  规格：直径40mm  颜色：黄色  数量：2个
蓝色扭扭蛋  材质：塑料  规格：直径75mm  颜色：蓝色  数量： 1个
黄色扭扭蛋 材质：塑料  规格：直径75mm  颜色：黄色  数量： 1个
橄榄球  材质：PU  规格：85mm×55mm  颜色：棕色  数量：2个
黄色笑脸球  材质：PU  规格：直径63mm  颜色：黄色  数量：1个
红色笑脸球 材质：PU  规格：直径63mm  颜色：红色  数量：1个
托盘  材质：塑料  规格：直径175mm，底径115mm，高20mm  颜色：橙色  数量：2个
实验记录单  材质：纸质  规格：185mm×260mm    数量：3张
10、欢乐大弹跳
红色青蛙  材质：塑料  规格：长55mm  颜色：红色  数量： 4个
黄色青蛙  材质：塑料  规格：长55mm  颜色：黄色  数量： 4个
蓝色青蛙  材质：塑料  规格：长55mm  颜色：蓝色  数量：4个
绿色青蛙  材质：塑料  规格：长55mm  颜色：绿色  数量： 4个
池塘拼图  材质：纸质   整体拼图规格：640mm×640mm    数量：9块
11、平衡试试看 
木质水果底片  材质：木质  规格：213mm×213mm×45mm  数量：12张
水果木块  材质：木质  规格：30mm×30mm×12mm  数量：48 块
12、镜子一家 
放大镜  材质：塑料+树脂  规格：直径75mm  颜色：绿色+橙色 数量：1个
多棱镜 材质：木质+树脂  规格：50mm×50mm  颜色：原木色  数量：2个
万花筒 材质：塑料  规格：总长240mm（筒长180mm，滚轮直径约60mm）  颜色：花色  数量：2个
放大镜观察卡  材质：纸质  规格：90mm×60mm    数量：8张
13、魔法盒 
木盒  材质：木质  规格：200mm×140mm×100mm  颜色：原木色  数量：1个
亚克力插片  材质：亚克力  规格：185mm×175mm×1.5mm  颜色：透明、红色不透明、黄色半透明  数量：3张
彩色几何纽扣  材质塑料  圆形纽扣规格：直径50mm，厚5mm，正方形纽扣规格：50mm×50mm×5mm，三角形纽扣规格：50mm×45mm×5mm  颜色：红色、黄色、蓝色、绿色  数量：15颗
14、神奇的磁铁 
条形磁铁  材质：磁铁  规格：100mm×22mm×12mm  颜色：蓝色、红色  数量：2块
环形磁铁  材质：磁铁  规格：外径35mm，内径10mm，高度8mm  颜色：蓝色、红色数量：2块
木质六格盒  材质：木质  规格：270mm×50mm×18mm；每个格的直径是70mm  颜色：原木色  数量：1个
操作底板  材质：纸质  规格：210mm×285mm    数量：1张
操作卡片  材质：纸质  规格：185mm×260mm    数量：1张
实验记录单  材质：纸质  规格：185mm×260mm    数量：2张
15、冲天火箭 
火箭拼插支架  材质：塑料  规格：300mm×60mm  颜色：黄色  数量：1个
发射底座  材质：塑料  规格：40mm×140mm  颜色：蓝色、黑色  数量：1个
打气筒  材质：塑料  规格：90mm×600mm  颜色：蓝色、黑色  数量：1个
火箭头 材质：EVA  规格：30mm×200mm  颜色：红色、黄色  数量： 3个
木质标志牌  材质：木质  规格：30mm×100mm  颜色：原木色  数量：2个
16、沉下去，浮上来 
圆口500ml量杯  材质：塑料  规格：圆形500ml（杯身外径94±2mm，杯身长105±2mm，壁厚不小于1mm）  颜色：透明  数量：2个
沉浮块  材质：塑料  规格：30mm×30mm×30mm  颜色：红色、绿色、黄色  数量：3个
塑料蛋  材质：塑料  规格：长轴60mm，短轴40mm（椭圆）  颜色：透明  数量：4个
海绵  材质：海绵  规格：边长80mm  颜色：黄色  数量：2块
塑料瓶  材质：塑料  规格：250ml  颜色：透明  数量：1个
木球  材质：木质  规格：直径30mm  颜色：原木色  数量： 4个
薄木板  材质：木质  规格：100mm×60mm×10mm  颜色：原木色  数量：2 块
实验记录单  材质：80g双胶纸  规格：185mm×260mm   数量：2张
17、好玩的水 
水轮  材质：塑料  规格：150mm×130mm×270mm  颜色：红色、蓝色、黄色 数量：1个
方口500ml量杯  材质塑料  规格：杯身外径94±2mm，杯身长105±2mm，壁厚不小于1mm
颜色：透明  数量：1个
圆口500ml量杯  材质：塑料  规格：杯身外径94±2mm，杯身长105±2mm，壁厚不小于1mm  颜色：透明  数量：1个
圆口1000ml量杯  材质：塑料  规格：杯身外径112±2mm，杯身长140±2mm，壁厚不小于1mm  数量：1 个
透明软管  材质：塑料  规格：内径12mm，外径16mm，长1000mm  颜色：透明  数量：1根
妙接器  材质：塑料  规格：直径300mm，高46mm  颜色：绿色  数量：2 个
18、小冰船，漂啊漂
四格制冰盒  材质：硅胶  规格：115mm×115mm×50mm，单个冰块尺寸为48mm×48mm×48mm  颜色：绿色  数量：2个
数数棒  材质：塑料  规格：直径4mm，长100mm  颜色：红色、黄色、蓝色、绿色
数量：12根
圆形500ml量杯  材质：塑料  规格：杯身外径94±2mm，杯身长105±2mm，壁厚不小于1mm  颜色：透明  数量：1个
搅拌棒  材质：塑料  规格：长150mm  颜色：透明  数量：1 根
食用色素  材质：色素  规格：10ml  颜色：葡萄紫、果绿、柠檬黄  数量：6瓶
 “小冰船，漂啊漂” 产品通过了第三方检测机构检测，符合GB6675.1-2014 GB6675.2-2014 GB6675.3-2014 GB6675.4-2014检测标准，提供具有“CMA”、“CNAS”章的检验报告影印件 
19、消失的水 
黄色塑料杯  材质：塑料  规格：杯口78mm, 杯底49mm, 杯高108mm   数量：1个
蓝色塑料杯 材质：塑料  规格：杯口78mm, 杯底49mm, 杯高108mm，高94mm             数量：1个
橙色塑料杯 材质：塑料 规格：杯口78mm, 杯底49mm, 杯高108mm  数量：1 个
搅拌棒  材质：塑料  规格：长150mm  颜色：透明  数量：1 根
白色收纳瓶  材质：塑料  规格：容量250ml，口径40mm，高122mm，主体直径60mm，壁厚2mm  颜色：白色  数量：2个
取样勺  材质：塑料  规格：5g容量  颜色：白色  数量：1个
塑料花瓶  材质：塑料  规格：90mm×125mm  颜色：透明  数量：1个
圆口500ml量杯  材质：塑料  规格：圆形500ml（杯身外径94±2mm，杯身长105±2mm，壁厚不小于1mm）  颜色：透明  数量：1个
造雪粉  材质：树脂  规格：500g  颜色：白色  数量：1包
儿童手套  材质：乳胶  规格：120mm×195mm  颜色：红色、黄色  数量：2副
食用色素  材质：色素  规格：10ml  颜色：中国红、亮蓝、柠檬黄、绿色  数量8瓶
20、油和水 
油漏  材质：塑料密封，油，水  规格：135mm×50mm×30mm  颜色：蓝色、橙色  数量：2个
透明塑料杯  材质：塑料  规格：规格：高：85mm，上口直径：58mm，下口直径：44mm
颜色：透明  数量：3个
100ml量杯 材质：塑料  规格：容量100ml   颜色：透明  数量：3个
圆口500ml量杯  材质：塑料  规格：圆形500ml（杯身外径94±2mm，杯身长105±2mm，壁厚不小于1mm）  颜色：透明  数量：1个
滴管  材质：塑料  规格：3ml  颜色：透明  数量：3根
搅拌棒  材质：塑料  规格：长150mm  颜色：透明  数量：1 根
色素  材质：塑料瓶包装，色素，水  规格：10ml  颜色：中国红、亮蓝、柠檬黄、绿色
数量：8瓶</t>
  </si>
  <si>
    <t>科学区角玩具中班</t>
  </si>
  <si>
    <t>科学区中班
1、科学区使用手册  材质：铜版纸+双胶纸 规格：210mm×285mm数量：1册
2、装箱明细  材质：不干胶 规格：210mm×285mm数量：2张
3、科学区整理标签  材质：双胶纸 规格：185mm×260mm数量：4张
4、标识牌  材质：白卡纸 规格：550mm×250mm 数量：1个
5、植物的奥秘
木臼 材质：木质 规格：木臼95mm（φ）×100mm 颜色：原木色 数量：2个
木杵 材质：木质规格：长155mm 颜色：原木色 数量：2个
试管架 材质：木质 规格：220mm×55mm×70mm 颜色：原木色 数量：1个
滴管 材质：塑料 规格：长约150mm 颜色：透明 数量：4根
试管 材质：塑料 规格：长约100mm，管口直径15mm 颜色：透明 数量：4支
实验记录单 规格：185mm×260mm 数量：1张
6、动物大集合
木盒 材质：木质 规格：300mm×230mm×32mm 颜色：原木色 数量：1个
动物磁片 材质：磁片规格：40mm×40mm数量：30片
背景卡 材质：纸质 规格：185mm×260mm  数量：3张
答案卡 材质：纸质 规格：185mm×260mm  数量：3张
7、鼓声阵阵
棒棒糖手鼓 材质：塑料规格：6寸 颜色：彩色 数量：1个
鼓锤 材质：塑料 规格：长约220mm 颜色：原木色 数量：1把
圆形手鼓 材质：木质 规格：直径200mm 颜色：原木色 数量：1个
彩色珠子 材质：塑料 规格：直径10mm 颜色：彩色 数量：20颗
铃铛 材质：金属 规格：直径20mm 颜色：金色、银色 数量：20个
8、平衡游戏
天平 材质：塑料 规格：360mm×150mm×135mm颜色：蓝色 数量：1个
游码 材质：塑料 规格：长约100mm 颜色：蓝色 数量：1个
10g砝码 材质：铁 规格：重10g 颜色：金属色 数量：8个
5g砝码 材质：铁 规格：重5g 颜色：金属色 数量：4个
9、斜坡实验
木制斜坡 材质：木质 规格：270mm×110mm×5mm 颜色：原木色 数量：2个
支架 材质：木质 规格：170mm×150mm×80mm 颜色：原木色 数量：2个
木质大汽车 材质：木质 规格：84mm×31mm×38mm 颜色：原木色 数量：4辆
木质小汽车 材质：木质 规格：60×27×20mm 颜色：原木色 数量：4辆
卷尺 材质：塑料 规格：直径50mm，高13mm 颜色：红色、黄色 数量：2个
毛毡 材质：无纺布 规格：270×110×3mm 颜色：橘色、紫色 数量：2块
彩色胶片 材质：塑料 规格：297×210×0.05mm 颜色：黄色、红色 数量：2张
彩色砂纸 材质：砂纸 规格：297×210mm 颜色：混色 数量：2张
彩色瓦楞纸 材质：纸质 规格：297×210mm 颜色：绿色、粉色 数量：2张
实验记录单 材质：纸质 规格：185mm×260mm数量：2张
10、小桥大学问
桥墩积木 材质：木质规格：60mm（φ）×120mm颜色：原木色 数量：3块
大号方块积木 材质：木质 规格：60mm×120mm×30mm颜色：原木色数量：2块
中号方块积木 材质：木质 规格：60mm×30mm×30mm颜色：原木色 数量：4块
小号方块积木 材质：木质 规格：60mm×30mm×15mm 颜色：原木色 数量：8块
EVA桥面 材质：EVA 规格：260mm×92.5mm×10mm 颜色：绿色 数量：2张
纸卡桥面 材质：纸质 规格：90mm×260mm  数量：4张
波浪纸卡桥面 材质：纸质 规格：185mm×260mm  数量：4张
实验记录单 材质：双胶纸 规格：185mm×260mm  数量：2张
11、神投手
支架 材质：塑料 规格：315mm×285mm×5mm 颜色：黄色、蓝色 数量：1套
彩球 材质：塑料 规格：直径45mm 颜色：黑色、绿色、红色、紫色 数量：16个
木勺 材质：木质 规格：175mm×40mm 颜色：原木色数量：1把
长方形积木 材质：木质 规格：50mm×15mm×15mm 颜色：原木色 数量：1块
皮筋 材质：橡胶 规格：直径约42mm 颜色：黄色 数量：1包
12、我是小侦探
放大镜 材质：塑料 规格：直径80mmm，镜片直径70mm、长198mm，主镜放大约2.5倍，小镜放大约5倍 颜色：绿色+橙色 数量：1个
潜望镜 材质：塑料 规格：300mm×60mm×45mm 颜色：黑色 数量：1个
望远镜 材质：塑料 规格：180mm×30mm×42mm 颜色：黑色、红色 数量：1个
潜望镜侦查卡片 材质：纸质 规格：185mm×260mm  数量：1张
放大镜侦查卡 材质：纸质 规格：185mm×260mm  数量：1张
13、镜子变变变
凹面镜 材质：亚克力 规格：直径200mm，凹深20mm 颜色：银色 数量：1个
凸面镜 材质：亚克力 规格：直径200mm，凹深20mm 颜色：银色 数量：1个
木质人偶 材质：木质 规格：高80mm数量：2个
变脸万花筒 材质：纸质 规格：210mm×241mm  数量：2个
14、七色光
平面镜 材质：亚克力 规格：100mm×100mm数量：2面
光学三棱镜 材质：塑料 规格：底座直径110mm，高168mm 颜色：透明，黑色支架 数量：1个
圆口500ml量杯 材质：塑料 规格：圆形500ml（杯身外径94±2mm，杯身长105±2mm，壁厚不小于1mm） 颜色：透明 数量：1个
喷水壶 材质：塑料 规格：宽80mm，高205mm 颜色：蓝色 数量：1个
光谱色拍 材质：塑料 规格：直径140mm 颜色：红色、黄色、蓝色、绿色、橙色、紫色数量：12片
实验记录单 材质：纸质 规格：185mm×260mm  数量：1张
15、影子的秘密
儿童手电筒 材质：铝合金 规格：长约111mm 颜色：蓝色  数量：2个
彩色胶片 材质：塑料 规格：100mm×100mm 颜色：红色、黄色、绿色 数量：6张
木质小车 材质：木质 规格：65×20×35mm颜色：原木色 数量：1辆
塑料瓶 材质：塑料 规格：容量250ml，高约120mm颜色：透明 数量：1个
情境卡 材质：纸质 规格：420mm×285mm  数量：1张
动物手柄 材质：纸质 规格：100mm×200mm  数量：6个
实验记录单 材质：纸质 规格：185mm×260mm  数量：3张
16、奇妙的静电
橡胶棒 材质：塑料 规格：250mm，颜色：白色 数量：1根
毛皮 材质：毛皮 规格：90mm 颜色：米色 数量：1块
玻璃棒 规格：250mm 数量：1根
丝绸  规格：250mm 颜色：橙色 数量：1块
验电羽 材质：塑料 规格：底座直径69mm，高170mm；丝线直径约1mm，长约50mm
颜色：黑色、红色 数量：2个
木棒 材质：木质规格：直径10mm，长294mm 颜色：原木色 数量：1根
泡沫小球 材质：泡沫 规格：直径2～4mm，15g 颜色：混合色 数量：1包
纯棉手绢 材质：棉布 规格：250mm×250mm 颜色：白色 数量：1块
托盘 材质：塑料 规格：直径175mm，底径115mm，高20mm 颜色：橙色 数量：1个
实验记录单 规格：185mm×260mm  数量：3张
 “奇妙的静电” 产品通过了第三方检测机构检测，符合GB6675.1-2014 GB6675.2-2014 GB6675.3-2014 GB6675.4-2014检测标准，提供具有“CMA”、“CNAS”章的检验报告影印件 
17、磁力小车
木质小车 材质：木质规 格：长120mm；宽60mm；高35.5mm,车轮直径25mm颜色：原木色 数量：2辆
条形磁铁 材质：铁 规格：长100mm，宽22mm,高12mm 颜色：红色、蓝色 数量：4个
轨道拼图 材质：纸质 规格：130mm×200mm  数量：10块
18、大风吹
炮筒 材质：塑料、橡皮筋 规格：195mm×155mm 颜色：黄色、透明、白色 数量：1套
木质底座 材质：木质 规格：60mm×30mm×20mm，正中间开槽，槽宽约2mm，深10mm
颜色：原木色 数量：5个
动物卡片 材质：纸质 规格：60mm×80mm  数量：5张
19、流动的水
活塞式抽水机 材质：塑料 规格：220mm×130mm×230mm 颜色：蓝色  数量：1个
塑料针筒 材质：塑料 规格：100ml粗口 颜色：透明 数量：2个
胶管 材质：塑料 规格：长500mm 颜色：透明 数量：1根
20、快来吹泡泡
吹泡泡工具 材质：塑料 规格：底盘直径约210mm；泡泡圈直径约105～180mm，手柄长70～90mm 数量：1套
儿童针织手套 材质：针织 规格：长约170mm 颜色：粉色、绿色 数量：2副
食用色素 材质：色素规格：10ml 颜色：红色、黄色、绿色、蓝色、紫色、橙色 数量：6瓶
圆口500ml量杯 材质：塑料 规格：圆形500ml（杯身外径94±2mm，杯身长105±2mm，壁厚不小于1mm） 颜色：透明 数量：1个
搅拌棒 材质：塑料 规格：长150mm 颜色：透明 数量：2根
实验记录单 材质：纸质 规格：185mm×260mm  数量：2张</t>
  </si>
  <si>
    <t>科学区角玩具大班</t>
  </si>
  <si>
    <t>科学区大班
1.科学区使用手册  材质：材质：纸质  规格：210mm×285mm  数量：1册;
2.装箱明细  材质：材质：纸质  规格：210mm×285mm  数量：2张;
3.整理标签  材质：材质：不干胶  规格：185mm×260mm  数量：4张;
4.标识牌  材质：材质：纸质  规格：550mm×250mm  数量：1个.
5.公主的花园
活动盒底座  材质：木质  规格：170mm×110mm×45mm  颜色：原木色  数量：1个;
活动盒盖片  材质：木质  规格：170mm×110mm×20mm  颜色：原木色  数量：1个;
挡板  材质：木质  规格：150mm×90mm×5mm 颜色：原木色  数量：4块;
活动卡  材质：纸质  规格：148mm×88mm  数量：8张;
活动书（季节）  材质：纸质  规格：130mm×185mm 数量：1册
6.科学大发现
科学板  材质：木质  规格：180mm×180mm×30mm 颜色：原木色  数量：1块;
游戏卡片  材质：纸质  规格：180mm×176mm  数量：8张;
答案卡  材质：纸质  规格：185mm×260mm  数量：1张.
7.猜猜谁的声音
金色铁罐  材质：铁质  规格：5mm（φ）×65mm   颜色：金色  数量：8个;
木球  材质：木质  规格：直径30mm   颜色：原木色  数量：2个;
乒乓球  材质：塑料  规格：直径40mm     颜色：橙色  数量：2个;
塑料珠子  材质：塑料  规格：直径10mm   颜色：橙色  数量：20颗;
操作板  材质：纸质  规格：185mm×260mm  数量：1块;
8.桌面保龄球
球道  材质：木质  规格：345mm×145mm×43mm颜色：原木色  数量：1个;
白色保龄球  材质：木质  规格：直径10mm、高30mm颜色：白色  数量：15粒;
钢珠  材质：金属  规格：直径17mm颜色：金属色  数量：2颗;
发射台  材质：木质  规格：65mm×25mm×20mm颜色：原木色  数量：1个;
木球  材质：木质  规格：直径25mm 颜色：原木色  数量：2个.
9.晃动的钟摆
单摆实验器  材质：塑料+金属  规格：高约450mm 颜色：金属色，黑色底盘  数量：2套;
实验记录单  材质：纸质  规格：185mm×260mm      数量：2张.
10.奇妙的错觉
陀螺  材质：木质  规格：50mm×45mm   颜色：原木色  数量：1个;
陀螺圆盘  材质：木质  规格：直径90mm  数量：10张;
画影机  材质：塑料  规格：130mm×135mm    颜色：黑色底座，银色  数量：1个;
动图卡片  材质：纸质  规格：120mm×120mm  数量：5张;
光栅视觉图片  材质：塑料  规格：297mm×210mm颜色：黑色、透明相间  数量：5张.
11.神奇眼镜
黄色立体眼镜  材质：塑料  规格：120mm×58mm×50mm    颜色：黄色  数量：2副;
操作卡片  材质：纸质  规格：100mm×45mm  数量：20张;
3D立体卡片  材质：纸质  规格：210mm×285mm  数量：10张;
红蓝眼镜  材质：塑料  规格：150mm×150mm 颜色：黑色、红色、蓝色  数量：2副.
12.镜子魔法
木质底座  材质：木质  规格：100mm×30mm×20mm，正中间开直槽，槽宽约2mm、深10mm   颜色：原木色  数量：6个;
平面镜  材质：亚克力  规格：100mm×100mm 颜色：背面蓝色涂层  数量：6面;
彩色圆片  材质：塑料  规格：直径25颜色：红色、黄色、蓝色、绿色  数量：20个;
数数棒  材质：塑料  规格：直径4mm，长100mm颜色：红色、黄色、绿色、蓝色  数量：20根;
EVA心形  材质：EVA  规格：55mm×55mm颜色：橙色、粉色、绿色、蓝色  数量：20个;
EVA星星  材质：EVA 规格：55mm×55mm 颜色：红色、绿色、紫色、黄色  数量：20个;
木质小车  材质：木质  规格：65mm×20mm×35mm颜色：原木色  数量：1个;
角度图案卡  材质：纸质 规格：150mm×150mm  数量：6张;
实验记录单  材质：纸质  规格：185mm×260mm 数量：4张.
13.太阳能实验
太阳能风车  材质：塑料  规格：底座110×110×40mm，连接杆高230mm，风叶长125mm          颜色：白色  数量：1套;
白色塑料瓶  材质：塑料  规格：120ml（底部直径50mm，高90mm）颜色：白色  数量：1个;
黑色塑料瓶  材质：塑料 规格：底部直径50mm，高90mm颜色：黑色  数量：1个;
绿色塑料瓶  材质：塑料  规格：底部直径50mm，高90mm颜色：绿色  数量：1个;
水温计  材质：塑料、金属  规格：48×28×15mm，线长1000mm 颜色：黑色  数量：1个;
实验记录单  材质：纸质 规格：185mm×260mm  数量：2张.
14.神奇的磁悬浮
磁悬浮转轮  材质：塑料+铁  规格：长约80mm 颜色：黑色、白色  数量：1套;
软磁条  材质：磁铁  规格：长185mm，宽20mm，厚5mm   颜色：黑色  数量：4根;
EVA板  材质：EVA  规格：150×250×10mm，正中间开两条槽，槽宽5mm，长185mm，深7mm，两条槽间隔40mm颜色：绿色和紫色  数量：2块;
环形磁铁  材质：磁铁 规格：外环直径约35mm，内环直径约10mm颜色：红色、橙色、蓝色、绿色  数量：8个;
磁力塔  材质：木质  规格：底座直径100mm、高20mm，圆轴长150mm、直径7mm                颜色：原木色  数量：1套;
悬浮飞船操作卡  材质：纸质  规格：185mm×260mm  数量：4张.
15.红灯停绿灯行
灯座  材质：塑料、铁、导线  规格：灯座75mm×35mm×35mm，颜色：绿色、透明、红色、黑色  数量：2个;
5号电池盒  材质：塑料、铁、导线  规格：80mm×18mm×30mm颜色：绿色、黑色  数量：3个;
开关  材质：塑料、铁、导线  规格：80mm×30mm×32mm颜色：绿色  数量：2个;
小灯泡  材质：铁、玻璃、钨丝、 颜色：透明 数量：2个
U形导线  材质：塑料、铁、导线  规格：长200mm颜色：红色、蓝色  数量：10条;
木质信号灯箱  材质：木质  规格：145mm×50mm×90mm  颜色：原木色  数量：1个;
情境板  材质：纸质  规格：370mm×260mm  数量：1块;
小汽车  材质：木质  规格：65mm×20mm×35mm  颜色：原木色  数量：1辆;
操作指南  材质：纸质  规格：185mm×260mm  数量：1张.
16.铃儿响叮当
电铃  材质：金属 规格：60mm×100mm×3mm规格：金属色  数量：1个;
5号电池盒  材质：塑料、铁、导线 规格：80mm×18mm×30mm颜色：绿色、黑色  数量：3个;
开关  材质：塑料、铁、导线  规格：80mm×30mm×32mm颜色：红色、绿色  数量：1个;
U形导线  材质：塑料、铁、导线  规格：长200mm颜色：红色、蓝色  数量：5条;
防护眼罩  材质：材质：3M  规格：宽约150mm  高约80mm，侧翼长约70mm颜色：透明  数量：1个;
实验记录单  材质：材质：纸质  规格：185mm×260mm  数量：2张.
17.风的秘密
风向仪  材质：塑料  规格：120mm×78mm×120mm颜色：黄色、蓝色  数量：1套;
风能发电机  材质：塑料  规格：360mm×270mm×470mm颜色：蓝色底座+白色扇叶  数量：1套;
实验记录单  材质：纸质  规格：185mm×260mm  数量：2张.
 “风的秘密” 产品通过了第三方检测机构检测，符合GB6675.1-2014 GB6675.2-2014 GB6675.3-2014 GB6675.4-2014检测标准，提供具有“CMA”、“CNAS”章的检验报告影印件 
18.化学实验站
量杯  材质：塑料  规格：圆形500ml（杯身外径94±2mm，杯身长105±2mm，壁厚不小于1mm）颜色：透明  数量：2个;
量筒  材质：塑料  规格：高约300mm，直径约45mm颜色：透明  数量：2个;
漏斗  材质：塑料  规格：上直径90mm，长130mm颜色：透明  数量：1个;
漏斗架  材质：木质  规格：底座长260mm，宽90mm，高500mm颜色：原木色  数量：1个;
引流棒  材质：塑料或橡胶  规格：长200~300mm颜色：透明  数量：1个;
实验记录单  材质：纸质  规格：185mm×260mm  数量：3张.
19.干净的水
塑料漏斗  材质：塑料  规格：塑料漏斗上直径65mm、下直径28mm、高40mm颜色：透明  数量：1个;
过滤试管  材质：塑料  规格：60mm×30mm颜色：透明  数量：4个;
塑料盖  材质：塑料  规格：直径75mm  数量：1个;
花岗岩石子  材质：沙土  规格：约30g/包  数量：1包;
瓷砂  材质：沙土  规格：约25g/包  数量：1包;
活性炭  材质：活性炭  规格：约10g/包  数量：1包;
石英砂  材质：沙土  规格：约20g/包  数量：1包;
小苏打  材质：小苏打  规格：约5g/包  数量：1包;
钾明矾  材质：钾明矾  规格：约5g/包  数量：1包;
滤纸  材质：纸质  规格：直径约30mm  数量：6张;
海绵  材质：海绵  规格：直径约30mm颜色：白色  数量：2块;
塑料杯  材质：塑料  规格：容量160ml颜色：透明  数量：1个.
20.彩色喷泉
锥形塑料瓶  材质：塑料  规格：180ml（100mm×37mm）颜色：透明  数量：4个;
食用色素  材质：色素  规格：每瓶10ml颜色：葡萄紫、果绿、柠檬黄、红色、天蓝色  数量：10瓶;
柠檬酸  材质：柠檬酸  规格：200g颜色：白色  数量：1包;
小苏打  材质：小苏打  规格：200g颜色：白色  数量：1包;
白色收纳瓶  材质：塑料  规格：容量250ml，口径40mm，高122mm，主体直径60mm，壁厚2mm颜色：白色  数量：2个;
防护眼罩  材质：塑料  规格：宽约150mm  高约80mm，侧翼长约70mm颜色：透明  数量：1个;
取样勺  材质：塑料  规格：5g颜色：白色  数量：1个.</t>
  </si>
  <si>
    <t>益智区角玩具小班</t>
  </si>
  <si>
    <t>益智区小班
1、益智区使用手册  材质：铜版纸+双胶纸  规格：210mm×285mm   数量：1册
2、整理标签  材质：不干胶  规格：210mm×285mm  数量：4 张
3、装箱明细  材质：双胶纸  规格：80g，210mm×285mm   数量：2张
4、益智区标识牌  材质：白卡纸  规格：240mm×482mm  数量：1 张
5、套盒 
套盒  材质：木质  规格：106mm×106mm×95mm、数量：1个
 规格：93mm×93mm×85mm、数量：1个
 规格：80mm×80mm×77mm、数量：1个
 规格：68mm×68mm×66mm、数量：1个
 规格：53mm×53mm×53mm、数量：1个
规格：40mm×40mm×40mm  数量：1个
点数骰子  材质：木质  规格：20mm×20mm×20mm  数量：1个
彩色兔子棋子  材质：木质  规格：30mm×17mm×8mm  数量：共60颗，红、黄、蓝、绿、白、粉6种颜色，每种颜色各10颗
6、熊孩子搬苹果 
游戏控制板  材质：木质  规格：440mm×190mm×60mm，铁棒长42mm，棒端木球直径2mm数量：1个
红色木球  材质：木质  规格：直径45mm，自带包装   数量：1个
苹果奖励卡片  材质：白卡纸  规格：210mm×285mm   数量：1张
7、小小建筑师 
底板  材质：工业板  规格：200mm×200mm×3mm  数量：4块
正方形积木  材质：木质  规格：30mm×30mm×30mm   数量：15块
三角形积木 材质：木质 规格：30mm×30mm×25mm   数量：6块
8、欢乐钓鱼 
磁性保龄球鱼  材质：木质  规格：30mm×30mm×80mm  数量：5个
支架  材质：木质  规格：250mm×30mm×10mm  数量：2 个
钓竿  材质：木质  规格：180mm（长）×7mm（直径）  数量：2根
套圈  材质：塑料   数量：5个
小球  材质：木质   数量：2 个
9、串珠智力盒 
智力盒  材质：木质  规格：285mm×185mm×42mm  数量：1个
正方形 材质：木质 规格：27mm×27mm×27mm   数量：7个
椭圆形 材质：木质 规格：35mm×19mm 数量：5个
圆柱形 材质：木质 规格：28mm×26mm 数量：3个
圆形  材质：木质  规格：28mm×26mm 数量：2个
花珠形  材质：木质  规格：约27mm×20mm   数量：5个
算珠形 材质：木质 规格：8mm×20mm  数量：6个
串珠棍 材质：木质  数量：4 根
塑料扣环  材质：塑料  规格：35mm×37mm   数量：1个
任务范例卡  材质：铜版纸  规格：350g,210mm×285mm  数量：2张
10、图形颜色套柱
图形套柱  材质：木质  规格：150mm×150mm×65mm，底板1个，三角柱3个，圆柱3个，长方柱3个，彩色积木19块  数量：1套
11、昼夜航行 
插柱底座  材质：木质  规格：195mm×204mm×54mm  数量：1个 
彩色积木  材质：木质  规格：  数量：共21块   
塑料扣环  材质：塑料  规格：35mm×37mm   数量：1个
任务范例卡  材质：铜版纸  规格：350g,120mm×120mm  数量：15 张
自封袋  材质：塑料  规格：160mm×230mm，0.1mm厚  数量：1个
12、数字去旅行 
数字“1”黄色积木块  材质：木质  规格：40mm×40mm×15mm厚  数量：9块  数字“2”橙色积木块  材质：木质  规格：40mm×40mm×30mm厚  数量：3块    
数字“3”红色积木块  材质：木质  规格：40mm×40mm×45mm厚  数量：2块  
数字“4”蓝色积木块  材质：木质  规格：40mm×40mm×60mm厚  数量：1块  
数字“5”绿色积木块  材质：木质  规格：40mm×40mm×75mm厚  数量：1块 火车头部分  材质：木质  数量：火车头1组，木质连接车头带轮底座1个，列车员积木块1个、正方形槽1个、半圆柱块2个、长方形块1个、烟囱块1个   
中间车厢部分  材质：木质  规格：木质连接  数量：1个   
车尾部分  材质：木质  规格：木质连接  数量：1个   
13、星际迷宫  迷宫游戏板  材质：木质  规格：390mm×290mm  数量：1套
14、几何图形变变变 
彩色图形拼片  材质：木质  规格：11种形状  数量：共204块 
抽绳布袋  材质：布  规格：240mm×200mm  数量：1个
范例图卡  材质：铜版纸  规格：200mm×180mm   数量：18张
15、动物拼图 
底盒  材质：木质  规格：220mm×220mm×18mm  数量：1个，动物形象拼块  数量：共15块
范例图卡  材质：铜版纸  规格：350g,80mm×80mm  数量：30 张
自封袋  材质：塑料  规格：120mm×168mm，0.1mm厚  数量：1个
16、磁力拼图-季节变装 
磁性拼片  材质：铜版纸+软磁  规格：240mm×165mm  数量：5张
翻盖盒子  材质：工业板  规格：265mm×190mm×40mm  数量：1个
背景卡片  材质：铜版纸  规格：157g，240mm×165mm 数量：5张
范例卡  材质：铜版纸  规格：350g，120mm×120mm   数量：6张
17、熊孩子的糖果罐 
对折棋盘  材质：工业板  规格：320mm×320mm  数量：1张
熊孩子的糖果罐1/6和2/6  材质：工业板  规格：210mm×285mm  数量：1 张
熊孩子的糖果罐3/6和4/7  材质：白卡纸  规格：210mm×285mm  数量：4 张
熊孩子的糖果罐5/6和6/7  材质：白卡纸  规格：210mm×285mm  数量：1 张
棋子底座  材质：塑料      数量：4个
指针  材质：塑料  规格：100mm长  数量：1套
18、水果抱抱 
水果卡片  材质：白卡纸  规格：210mm×285mm   数量：4张
抽绳布袋  材质：布  规格：200mm×240mm   数量：1个
布垫  材质：进口软不织布  规格：450mm×450mm  数量：1块
19、彩环王国 
彩色圆环  材质：木质  规格：内径12mm,外径37mm  数量：红、黄、蓝、绿、橙各10个，共50个
套柱底座  材质：木质  规格：245mm×80mm×22mm  数量：1个   
插柱  材质：木质  规格：直径10mm×140mm长  数量：5根   
任务范例卡  材质：铜版纸  规格：350g，210mm×57mm  数量：30张
20、雪花片 材质：塑料  规格：直径34mm，1000片  数量：1套</t>
  </si>
  <si>
    <t>益智区角玩具中班</t>
  </si>
  <si>
    <t>益智区中班
1、益智区使用手册  材质：铜版纸+双胶纸 规格：210mm×285mm数量：1册
2、整理标签  材质：不干胶 规格：210mm×285mm数量：4张
3、装箱明细  材质：双胶纸 规格：210mm×285mm数量：2张
4、益智区标识牌  材质：白卡纸 规格：240mm×482mm数量：1张
5、蜜蜂树挑棍
材料图例 材质：纸质 规格：210mm×140mm数量：1张
塑料棒 材质：塑料 规格：175mm（长）×3.2mm（直径）颜色为红，蓝，绿 数量：100根
颜色骰子 材质：亚克力 规格：16mm×16mm×16mm，红，蓝，绿各两面 数量：1个
点数骰子 材质：亚克力 规格：16mm×16mm×16mm数量：1个
蜜蜂树 材质：塑料  数量：1套
 “蜜蜂树挑棍”产品通过了第三方检测机构检测，符合GB6675.1-2014 GB6675.2-2014 GB6675.3-2014 GB6675.4-2014检测标准，提供具有“CMA”、“CNAS”章的检验报告影印件 
6、吸管创想
硬吸管（胶质可弯曲） 材质：环保塑料   规格：203mm（长）×7mm（直径） 数量：1包（共150根）
拼插小十字架 材质：环保塑料  规格：25mm×25mm，数量：共150个
自封袋 材质：塑料 规格：220mm×320mm 数量：1个
7、万能积木
材料图例 材质：纸质 规格：210mm×140mm数量：1张
黄色长塑料棒 材质：塑料 规格：80mm×6mm，数量：4根 
黄色中长塑料棒 材质：塑料 规格：50mm×6mm，数量：21根
黄色短塑料棒 材质：塑料 规格：30mm×6mm，数量：5根
蓝色长塑料棒 材质：塑料 规格：50mm×6mm，数量：3根
蓝色短塑料棒 材质：塑料 规格：20mm×6mm，数量：13根
斜面蓝色塑料棒 材质：塑料 规格：25mm×6mm，数量：8根
带帽蓝色塑料棒 材质：塑料 规格：20mm×6mm，数量：10根
螺丝 材质：木质+塑料棒 规格：20mm（直径）×40mm（高），数量：10个
圆片 材质：木质 规格：40mm（直径）×9mm（厚度），数量：14个
木棒 材质：木质 规格：110mm（长）×10mm（直径），数量：1根
锤子 材质：木质 规格：30mm×55mm×115mm，数量：1个
木块 材质：木质 规格：30mm×30mm×30mm数量：2块
规格：30mm×30mm×60mm数量：2块
规格：30mm×30mm×90mm数量：2块
规格：30mm×30mm×120mm数量：2块
规格：30mm×60mm×15mm数量：2块
规格：30mm×90mm×15mm数量：1块
规格：60mm×90mm×15mm数量：2块
斜坡木块 材质：木质 规格：60mm×30mm×60mm，数量：4块
三角形积木 材质：木质 规格：30mm×15mm×30mm，数量：2块
8、草莓长大了
材料图例 材质：纸质 规格：210mm×140mm数量：1张
秧苗板 材质：木质 规格：80mm×80mm×4mm数量：1套
开花板 材质：木质 规格：100mm×100mm×4mm 数量：1套
结果板 材质：木质 规格：120mm×120mm×4mm 数量：1套
成熟板 材质：木质 规格：140mm×140mm×4mm 数量：1套
拼图底座 材质：木质 规格：200mm×200mm×20mm 数量：1套
9、益智滑道
材料图例 材质：纸质 规格：210mm×140mm数量：1张
基础架 材质：木质 规格：260mm×170mm×40mm数量：1个
木质卡片 材质：木质 规格：100mm×50mm×3mm数量：18张
10、二合一棋
材料图例 材质：纸质 规格：210mm×140mm数量：1张
棋盘 材质：木质 规格：280mm（直径）×20mm（厚），数量：1个
跳棋棋子 材质：木质 规格：25mm×13mm，66颗 数量：66颗
飞行棋棋子 材质：木质 规格：23mm×13mm，16颗 数量：16颗
点数骰子 材质：木质 规格：10mm×10mm×10mm，数量：2个 
11、图形猜猜猜
材料图例 材质：纸质 规格：210mm×140mm数量：1张
触摸盲盒 材质：木质 规格：155mm*155mm*16mm数量：1套（触摸盲盒1个；彩色积木块16块；木质形状图版16块）
彩色积木块 材质：木质 规格：42mm×50mm×10mm数量：16块
形状图版 材质：木质 规格：70mm×55mm×5mm数量：16块
塑料扣环 材质：塑料 规格：35mm×37mm数量：1个
任务范例卡 材质：塑料 规格：160mm×230mm，0.1mm厚   数量：20张
12、小河摸鱼
材料图例 材质：纸质 规格：210mm×140mm数量：1张
小鱼木片 材质：木质 规格：约50mm×31mm （分别以红、橙、黄、蓝、绿和白色6中颜色，以条纹、波点、尾巴颜色的形式，两两和三三搭配的方法印刷）  数量：41个  
 骰子 材质：木质 规格：20mm×20mm×20mm  颜色 骰子，六面分别为：红、橙、黄、蓝、绿和白色  数量：2个
抽绳布袋 材质：布规格：240mm×200m，帆布抽绳款 数量：1个
布垫 材质：进口软不织布   规格：450mm×450mm，1.5mm厚  藏蓝色（或灰色） 数量：1块
13、动物平衡木
材料图例 材质：纸质 规格：210mm×140mm数量：1张
动物平衡积木 材质：木质 规格：底座1个，积木块12块。数量：1套
任务范例卡 材质：铜版纸 规格：350g,120mm×120mm数量：30张
14、拼图魔方
材料图例 材质：纸质 规格：210mm×140mm数量：1张
立体方块和底座 材质：木质 规格： 约195mm×195mm×40mm数量：1套
塑料扣环 材质：塑料 规格：35mm×37mm数量：1个
范例图卡 材质：铜版纸 规格：350g，120mm×120mm，数量：30张
15、磁力拼图-职业变装
材料图例 材质：纸质 规格：210mm×140mm数量：1张
磁性拼片 材质：工业板+磁力片 规格：240mm×165mm，
背面贴1mm（0.1~0.3的误差）厚软磁   数量：3张
翻盖盒子 材质：工业板 规格：盒子尺寸：265mm×190mm×40mm，盒盖带拉绳和铁皮。
数量：1个
背景卡片 材质：铜版纸 规格：240mm×165mm， 数量：7张
范例卡 材质：铜版纸 规格：120mm×120mm，数量：8张
16、逻辑排序卡
材料图例 材质：纸质  规格：210mm×140mm 数量：1张
逻辑排序卡片 材质：白卡纸  规格：120mm×120mm 数量：52张
抽绳布袋 材质：布  规格：240mm×200mm 数量：1个
17、数字点牌
材料图例 材质：纸质 规格：210mm×140mm数量：1张
数字点牌 材质：铜版纸 规格：80mm×80mm 数量：60张
抽绳布袋 材质：布 规格：200mm×240mm数量：1个
18、农场捉迷藏
材料图例 材质：纸质 规格：210mm×140mm数量：1张
L形拼片 材质：木质 规格：厚度5mm,90mm×60mm×30mm,紫罗兰色，喷漆数量：1块
拐角拼片 材质：木质 规格：厚度5mm,60mm×60mm×30mm，蓝色，喷漆数量：1块
条形拼片 材质：木质 规格：厚度5mm,90mm×30mm,橙色，喷漆数量：1块
凸形拼片 材质：木质 规格：厚度5mm,90mm×60mm×30mm,黄色，喷漆数量：1块
木质卡槽底盒 材质：木质 规格：多层板 外围：200mm×200mm,高约30-35mm
数量：1个
底卡 材质：铜版纸 规格：120mm×120mm， 数量：1张
任务图卡 材质：铜版纸 规格：120mm×120mm， 数量：29张
19、立体俄罗斯方块
材料图例 材质：纸质 规格：210mm×140mm数量：1张
木质底盒 材质：木质 规格：175mm×175mm×25mm厚，原木色，数量：1个
彩色俄罗斯拼块 材质：木质   数量：15块
范例图卡 材质：铜版纸 规格：120mm×120mm数量：15张
20、小小服装设计师
材料图例 材质：纸质 规格：210mm×140mm数量：1张
形象底牌 材质：白卡纸 规格：120mm×120mm数量：5张
范例图卡 材质：铜版纸 规格：120mm×120mm数量：30张
花纹胶片 材质：透明胶片纸 规格：120mm×120mm数量：18张
木质卡槽底盒 材质：木质 规格：多层板 外围：200mm×200mm
底部内槽：120mm×120mm,带两个半圆形耳朵，直径20mm  数量：1个</t>
  </si>
  <si>
    <t>益智区角玩具大班</t>
  </si>
  <si>
    <t>益智区大班
1.益智区使用手册  材质：铜版纸+双胶纸  规格：210mm×285mm  数量：1册;
2.整理标签  材质：不干胶  规格：210mm×285mm  数量：4张;
3.装箱明细  材质：双胶纸  规格：80g，210mm×285mm  数量：2张;
4.益智区标识牌  材质：白卡纸  规格：240mm×482mm  数量：1张.
5.连环扣
材料图例  材质：纸质  规格：210mm×140mm  数量：1张;
彩色连环扣  材质：聚乙烯(PE)  规格：30mm-53mm之间   数量：1套（每套里8种图形，每种-25-30个，红、黄、蓝、绿、紫、橙6种颜色，共300片）
塑料扣环  材质：塑料  规格：35mm×37mm  数量：1个;
范例卡  材质：铜版纸  规格：350g  210mm×285mm  数量：7张.
6.鲁班椅子
材料图例  材质：纸质  规格：210mm×140mm  数量：1张;
坐板  材质：木质  规格：215mm×215mm×18mm，1块  数量：1套;
方楞后腿  材质：木质  规格：30mm×30mm×325mm，数量：2根  
方楞前腿  材质：木质  规格：30mm×30mm×140mm 数量：2根  
长条木片  材质：木质  规格：30mm×8mm×215mm，数量：8片  
拱桥  材质：木质  规格：215mm×3mm×58mm，数量：1个  
扳手  材质：木质  规格：45mm×10mm×135mm，数量：1把  
螺丝刀  材质：木质  规格：125mm（高）×18mm（直径），数量：1把  
锤子  材质：木质  规格：65mm×22mm×115mm，数量：1把  
刨子  材质：木质  规格：105mm×95mm×36mm，数量：1个  
红色方片  材质：木质  规格：22mm×22mm×7mm，数量：4块  
绿色方片  材质：木质  规格：57mm×38mm×10mm，数量：1块  
刨子上的转转螺丝  材质：木质  规格：70mm×95mm×25mm，数量：1个  
浅绿色镂空骰子  材质：木质  规格：30mm×30mm×30mm，数量：2个  
蓝色钉 材质：木质 规格：37mm（长）×25mm（顶部直径）×10mm(底部直径)，数量：
2个 
黄、绿色螺丝钉  材质：木质  规格：45mm（长）×20mm（最大直径）×10mm（底部直径），数量：24个  
蓝色短螺丝钉  材质：木质  规格：长约28mm×20mm（最大直径）×10mm（底部直径）数量：2个 
7.机关多米诺
材料图例  材质：纸质  规格：210mm×140mm  数量：1张;
蓝色机关  材质：木质  规格：75mm×26mm×108mm  数量：1个;
绿色机关  材质：木质  规格：75mm×26mm×108mm  数量：1个;
红色机关  材质：木质  规格：75mm×26mm×100mm  数量：1个;
铃铛  材质：铁质  规格：25mm（直径）×25mm（高度）  数量：1个;
小球  材质：木质  规格：直径20mm  数量：2个;
带把小棒  材质：木质  规格：80mm×9mm  数量：1根;
蓝色长木块  材质：木质  规格：75mm×20mm×25mm  数量：2块;
圆柱木块  材质：木质  规格：25mm×20mm  数量：2块;
小圆柱木块  材质：木质  规格：25mm×10mm  数量：2块;
高圆柱木块  材质：木质  规格：25mm×30mm  数量：1块;
带孔圆柱木块  材质：木质  规格：35mm×20mm  数量：1块;
台阶形木块  材质：木质  规格：50mm×25mm×28mm  数量：2块;
长条形木块  材质：木质  规格：100mm×14mm×90mm  数量：1块;
拱形门  材质：木质  规格：58mm×14mm×19mm  数量：1个;
橘色机关  材质：木质  规格：75mm×40mm×90mm  数量：1个;
小棒  材质：木质  规格：60mm×11mm  数量：1根;
跑道  材质：木质  规格：100mm×25mm×19mm  数量：1条;
骨牌  材质：木质  规格：55mm×30mm×10mm  数量：150片.
8.叠叠乐
材料图例  材质：纸质  规格：210mm×140mm  数量：1张;
粉色木块  材质：木质  规格：25mm×15mm×75mm，数量：9块 
绿色木块  材质：木质  规格：25mm×15mm×75mm，数量：9块  
红色木块  材质：木质  规格：25mm×15mm×75mm，数量：9块  
蓝色木块  材质：木质  规格：25mm×15mm×75mm，数量：9块  
黄色木块  材质：木质  规格：25mm×15mm×75mm，数量：9块  
紫色木块  材质：木质  规格：25mm×15mm×75mm，数量：9块  
颜色骰子  材质：木质  规格：约15mm×15mm×15mm，数量：1个  
9.猜猜我是谁
材料图例  材质：纸质  规格：210mm×140mm  数量：1张;
酒杯  材质：木质  规格：原木色，直径40mm×70mm  数量：1个;
圆柱杯  材质：木质  规格：原木色，40mm（直径）×30mm(高)  数量：1个;
人偶套杯  材质：木质  规格：原木色，直径30mm×70mm  数量：1套;
松果  材质：木质  规格：原木色，25mm×35mm  数量：1个;
松树  材质：木质  规格：原木色，36mm×61mm  数量：1个;
雪人  材质：木质  规格：原木色，30mm×51mm  数量：1个;
伞身人偶  材质：木质  规格：原木色，身体直径20mm，头部直径15mm，真题高度35mm，伞身高20mm  数量：1个;
尖人偶  材质：木质  规格：原木色，直径17mm×48mm  数量：1个;
圆木球  材质：木质  规格：原木色，直径30mm  数量：1个;
半球1  材质：木质  规格：原木色，直径30mm  数量：1个;
半球2  材质：木质  规格：原木色，直径40mm  数量：1个;
圆柱  材质：木质  规格：原木色，直径25mm，高50mm  数量：1个;
圆锥体  材质：木质  规格：原木色，直径38mm，高32mm  数量：1个;
三棱锥  材质：木质  规格：原木色，边长25mm，高50mm  数量：1个;
长方体  材质：木质  规格：原木色，30mm×50mm  数量：1个;
二分之一圆柱  材质：木质  规格：原木色，直径58mm×20mm  数量：1个;
六边形木片  材质：木质  规格：原木色，边长27mm，边距47mm，厚度9mm  数量：1个;
圆环  材质：木质  规格：原木色，外径5cm内径3cm厚度1cm  数量：1个;
异形圆木柱1  材质：木质  规格：40mm×17mm，榉木  数量：1个;
异形圆木柱2  材质：木质  规格：60mm×18mm，榉木  数量：1个;
异形圆木柱3  材质：木质  规格：73mm×18mm，榉木  数量：1个;
异形圆木柱4  材质：木质  规格：75mm×18mm，榉木  数量：1个;
异形圆木柱5  材质：木质  规格：60mm×18mm，榉木  数量：1个;
异形圆木柱6  材质：木质  规格：45mm×19mm，榉木  数量：1个;
抽绳布袋  材质：布  规格：240mm×200mm，抽绳款  数量：1个;
任务范例卡  材质：铜版纸  规格：120mm×120mm， 数量：36张.
10.磁力拼图-图形变幻
材料图例  材质：纸质  规格：210mm×140mm  数量：1张;
磁性拼片  材质：工业板+磁力片  规格：240mm×165mm  数量：8张;
翻盖盒子  材质：工业板  规格：265mm×190mm×40mm  数量：1个;
范例图卡  材质：铜版纸  规格：120mm×120mm  数量：15张.
11.彩虹空间
材料图例  材质：纸质  规格：210mm×140mm  数量：1张;
彩色立方体积木块  材质：木质  规格：彩色，红、橙、黄、绿、蓝五种颜色，各10块，一共100块  30mm×30mm×30mm  数量：1套;
拼摆底座  材质：工业板  规格：175mm×175mm  数量：1个;
范例图卡  材质：铜版纸  规格：  120mm×120mm 数量：30张.
12.拔萝卜大赛
材料图例  材质：纸质  规格：210mm×140mm  数量：1张;
拔萝卜记忆棋板  材质：木质  规格：227mm×227mm×12mm  数量：1套;
图卡  材质：铜版纸  规格：220mm×220mm  数量：15张.
13.彩色套圈
材料图例  材质：纸质  规格：210mm×140mm  数量：1张;
彩色套圈  材质：塑料  规格：大环：约外径44mm，内径32mm  高13mm   中环：约外径25mm，内径18mm，高16mm  小圆柱：直径8mm，高21mm  数量：1套.
14.二十四节气拼图
材料图例  材质：纸质  规格：210mm×140mm  数量：1张;
拼图  材质：工业板  规格：310mm×310mm  数量：1张;
平头子母扣  材质：塑料  规格：直径5mm，长度10mm，  数量：1套.
15.平衡木棒拼拼乐
材料图例  材质：纸质  规格：210mm×140mm  数量：1张;
彩色木棒  材质：木质  规格：直径5mm，长100mm，
红、橙、黄、蓝、绿各20根  数量：100根;
颜色骰子  材质：塑料  规格：20mm×20mm×20mm颜色骰子，六面分别为：红、橙、黄、绿、蓝和灰色星星。  数量：1个;
点数骰子  材质：木质  规格：20mm×20mm×20mm  数量：1个;
圆环  材质：木质  规格：塑料，内径约45mm  外径约60mm  数量：1个;
范例图卡  材质：布  规格：240mm×200mm，棉麻抽绳款  数量：30张;
抽绳布袋  材质：铜版纸  规格：240mm×200mm，抽绳款  数量：1个.
16.偷吃蜂蜜
材料图例  材质：纸质  规格：210mm×140mm  数量：1张;
卡牌  材质：铜版纸  规格：80mm×80mm  数量：46张;
功能卡  材质：白卡纸  规格：210mm×285mm  数量：2张;
抽绳布袋  材质：布  规格：240mm×200mm，抽绳款  数量：1个.
17.一样不一样
材料图例  材质：纸质  规格：210mm×140mm  数量：1张;
卡片  材质：铜版纸  规格：80mm×80mm  数量：55张;
抽绳布袋  材质：布  规格：240mm×200mm，抽绳款  数量：1个.
18.套杯魔法
材料图例  材质：纸质  规格：210mm×140mm  数量：1张;
圆柱形套杯  材质：木质  
规格：大号外径76mm  高76mm，壁厚7mm，内径62mm×65mm
      中号外径58mm  高58mm，壁厚7mm  内径44mm×47mm  
小号外径40mm，高40mm，壁厚7mm，内径26mm×33mm深 
 数量：共4套;
圆木片  材质：木质  规格：咖啡色圆形木片，直径约58mm，厚度5mm  数量：4个;
兔子棋子  材质：木质  规格：兔子型粉色棋子。20mm×30mm×5mm厚  数量：4个;
任务图卡  材质：铜版纸  规格：120mm×120mm  数量：30张.
 “套杯魔法”产品通过了第三方检测机构检测，符合GB6675.1-2014 GB6675.2-2014 GB6675.3-2014 GB6675.4-2014检测标准，提供具有“CMA”、“CNAS”章的检验报告影印件 
19.冒险纸牌
材料图例  材质：纸质  规格：210mm×140mm  数量：1张;
纸牌  材质：铜版纸  规格：210mm×285mm  数量：3张;
底板  材质：木质  规格：220mm×220mm×9mm  数量：1块.
20.小小房屋设计师
材料图例  材质：纸质  规格：210mm×140mm  数量：1张;
房屋卡片  材质：白卡纸  规格：210mm×285mm  数量：10张;
任务卡  材质：铜版纸  规格：120mm×120mm  数量：15张;
抽绳布袋  材质：布  规格：240mm×200mm  数量：1个.</t>
  </si>
  <si>
    <t>托育教室</t>
  </si>
  <si>
    <t>托育课程
1.一日生活（教师用书） ： 规格：210mm*285mm  材质：纸  数量：1册
2.主题课程幼儿材料A（20套）：    游戏书  规格：170mm*190mm  材质：纸  数量：4册
儿歌童谣  规格：170mm*190mm  材质：纸  数量：1册
美术底纸  规格：210mm*285mm  材质：纸  数量：1套
游戏卡  规格：210mm*285mm  材质：纸  数量：1套
贴纸  规格：210mm*285mm  材质：不干胶  数量：1套
亲子游戏册A  规格：170mm*190mm  材质：纸  数量：1册
亲子游戏材料  规格：210mm*285mm  材质：纸、塑料、木质、珍珠泥等  数量：6包
3.班级材料A主题活动A（教师用书）：  规格：210mm*285mm  材质：纸  数量：1册
教师绘本  规格：210mm*285mm  材质：纸  数量：4套
挂图  规格：285mm*420mm  材质：纸  数量：4张
认知卡  规格：210mm*285mm  材质：纸  数量：1套
操作卡  规格：210mm*285mm  材质：纸  数量：1套
游戏卡  规格：210mm*285mm  材质：纸  数量：1套
不干胶  规格：210mm*285mm  材质：纸  数量：1套
工具  规格：  材质：塑料、布、合金、木质、纸、纤维、颜料、纸黏土等  数量：14种
 立体操作材料规格：材质:塑料、布、合金、木质、纸、纤维、颜料、纸黏土等   材质：  数量：18包
4.幼儿材料B游戏书 （20套）：    规格：170mm*190mm  材质：纸  数量：4册
儿歌童谣  规格：170mm*190mm  材质：纸  数量：1册
美术底纸  规格：210mm*285mm  材质：纸  数量：1套
游戏卡  规格：210mm*285mm  材质：纸  数量：1套
贴纸  规格：210mm*285mm  材质：不干胶  数量：1套
亲子游戏册B  规格：170mm*190mm  材质：纸  数量：1册
亲子游戏材料  规格：210mm*285mm  材质：纸、塑料、木质、珍珠泥等  数量：6包
5.班级材料B主题活动B（教师用书）：  规格：210mm*285mm  材质：纸  数量：1册
教师绘本  规格：210mm*285mm  材质：纸  数量：4套
挂图  规格：285mm*420mm  材质：纸  数量：4张
认知卡  规格：210mm*285mm  材质：纸  数量：1套
操作卡  规格：210mm*285mm  材质：纸  数量：1套
游戏卡  规格：210mm*285mm  材质：纸  数量：1套
不干胶  规格：210mm*285mm  材质：纸  数量：1套
工具  规格：  材质：塑料、布、合金、木至、纸、纤维、颜料、纸黏土等  数量：1套
立体操作材料  规格：  材质：  数量：1套
6.2
托育活动区
拼搭创想区
地面拼搭类   地面拼插积木  4孔方块 规格：90mm*90mm*70mm  材质：EPP泡沫 数量：10块
6孔方块  规格：135mm*90mm*70mm  材质：  数量：10块
8孔方块  规格：18mm*90mm*70mm  材质：  数量：10块
3孔长条  规格：135mm*45mm*70mm  材质：  数量：10块
4孔长条  规格：180mm*45mm*70mm  材质：  数量：5块
2孔长条  规格：90mm*45mm*70mm  材质：  数量：5块
 “地面拼插积木”产品通过了第三方检验中心检验，符合GB6675.1-2014 、GB6675.2-2014 GB6675.3-2014 GB6675.4-2014检验标准 具有“CMA” 、“CNAS”章的检验报告影印件
桌面拼插类
鬃毛积木  六面可插大号长方形积木  规格：130mm*50mm  材质：ABS环保材料（软胶）  数量：3块
六面可插中号长方形积木  规格：90mm*50mm  材质：  数量：3块
六面可插正方形积木  规格：48mm*48mm  材质：  数量：14块
六面可插镂空正方形积木  规格：48mm*48mm  材质：  数量：18块
五面可插三角形积木  规格：55mm*35mm  材质：  数量：34块
两面可插花朵圆形积木  规格：50mm*50mm  材质：  数量：10块
四面可插正方形积木  规格：48mm*48mm  材质：  数量：6块
六面可插长条形积木  规格：90mm*20mm  材质：  数量：10块
三脚底座积木  规格：85mm*85mm  材质：  数量：1块
圆形底座积木  规格：105mm*85mm  材质：  数量：1块
头部造型积木  规格：70mm*55mm；65mm*75mm  材质：  数量：3块
手柄积木  规格：35mm*80mm;55mm*45mm  材质：  数量：3块
双头积木  规格：130mm*110mm;110mm*90mm  材质：  数量：2块
彩虹拼搭积木
  大号三角形镂空积木 规格：160mm*80mm*40mm  材质：榉木  数量：1块
小号三角形镂空积木 规格：110mm*55mm*40mm  材质：榉木  数量：1块
小三角形积木 规格：55mm*30mm*40mm  材质：榉木  数量：6块
最大号正方形镂空积木  规格：120mm*120mm*40mm  材质：  数量：1块
大号正方形镂空积木  规格：100mm*100mm*40mm  材质：  数量：1块
中号正方形镂空积木  规格：80mm*80mm*40mm  材质：  数量：1块
小号正方形镂空积木 规格：60mm*60mm*40mm  材质：  数量：1块
小立方体积木 规格：35mm*35mm*40mm  材质：  数量：1块
最大号拱形积木 规格：120mm*40mm*10mm  材质：  数量：1块
大号拱形积木 规格：100mm*40mm*10mm  材质：  数量：1块
中号拱形积木 规格：80mm*40mm*10mm  材质：  数量：1块
小号拱形积木 规格：60mm*40mm*10mm  材质：  数量：1块
半圆形积木 规格：40mm*20mm*40mm  材质：  数量：1块
大号长方形镂空积木 规格： 120mm*60mm*40mm  材质：  数量：1块
小号长方形镂空积木 规格：100mm*40mm*40mm  材质：  数量：1块
双倍单元地板积木 规格： 240mm*40mm*10mm  材质：  数量：2块
单元积木 规格：120mm*40mm*20mm  材质：  数量：2块
三分之二单元积木 规格：80mm*40mm*20mm  材质：  数量：3块
半单元积木 规格：60mm*40mm*20mm  材质：  数量：4块
三分之一单元积木 规格：40mm*40mm*20mm  材质：  数量：2块
底盒 规格：265mm*265mm*47mm  材质：  数量：1个
彩窗磁力片
四齿片 规格：75mm*38mm  材质：ABS+磁铁  数量：5片
小长方形片 规格：75mm*38mm  材质：  数量：9片
L型片 规格：75mm*38mm  材质：  数量：2片
等腰尖三角形片 规格：75mm*135mm  材质：  数量：4片
屋顶 规格：75mm*100mm  材质：  数量：3片
等边小三角形片 规格：70mm*65mm  材质：  数量：12片
直角三角形片 规格：100mm*51mm  材质：  数量：4片
车顶 规格：85mm*150mm  材质：  数量：1片
拱门型镂空正方形片 规格：75mm*75mm  材质：  数量：4片
四格窗户镂空正方形片 规格：75mm*75mm  材质：  数量：4片
正方形全片 规格：75mm*75mm  材质：  数量：6片
八边形镂空正方形片 规格：75mm*75mm  材质：  数量：27片
台阶 规格：75mm*115mm  材质：  数量：2片
小车 规格：75mm*200mm*45mm  材质：  数量：1个
白色八边形片 规格：50mm*50mm  材质：  数量：27片
使用手册  规格：185mm*260mm  材质：纸质  数量：1册
装箱明细  规格：210mm*285mm  材质：纸质  数量：2张
区角标识牌  规格：210mm*413mm  材质：纸质  数量：1张
整理标签  规格：210mm*285mm  材质：不干胶  数量：1张
生活体验区
快乐厨房   平底锅  规格：130mm×31mm  材质：不锈钢  数量：1口
锅盖  规格：100mm×2mm  材质：不锈钢  数量：1个
煎炒锅  规格：160mm×25mm  材质：不锈钢  数量：1口
汤勺  规格：130mm×40mm  材质：不锈钢  数量：1个
锅铲  规格：140mm×30mm  材质：不锈钢  数量：1个
灶台  规格：300mm*240mm*260mm  材质：木质  数量：1个
小小医生    体温计  规格：100mm×25mm  材质：木质  数量：1套
针筒  规格：115mm×30mm  材质：木质  数量：1个
碘伏  规格：高80mm，直径38mm  材质：木质  数量：1瓶
医生服规格：袖长390mm，肩宽300mm，衣长620mm材质：布 数量：1套
听诊器 规格：长约750mm，宽约100mm  材质：塑胶+不锈钢  数量：1个
我养小狗啦！宠物狗  规格：260mm*200mm*200mm 材质：水晶超柔绒+PP棉 数量：1只
宠物垫  规格：350mm*260mm*45mm  材质：聚酯纤维  数量：1个
宠物碗  规格：144mm*144mm*33mm  材质：小麦秸秆  数量：1个
 “我养小狗啦！”产品通过了第三方检验中心检验，符合GB6675.1-2014 、GB6675.2-2014 GB6675.3-2014 GB6675.4-2014检验标准 具有“CMA” 、“CNAS”章的检验报告影印件
超市购物    购物车  规格：300mm*340mm*450mm（组装后尺寸）  材质：木质+布  数量：1个
蔬菜切切乐  规格：220mm*150mm  材质：木质+魔术贴  数量：1套
一起过生日  蛋糕  规格：直径125mm  材质：木质+塑料  数量：1套
圆盘  规格：直径150mm  材质：小麦秸秆  数量：4个
魔术贴  规格：单个直径20mm  材质：魔术贴  数量：10对
生日发箍  规格：发箍部分长约130mm，
最宽处约105mm，顶部蛋糕高约130mm  材质：聚脂钎维+塑料 数量：1个
家有宝宝    口水巾  规格：大约160mm*105mm  材质：聚脂钎维  数量：1条
奶瓶  规格：高130mm，直径50mm  材质：聚脂钎维  数量：1个
马桶  规格：大约100mm*110mm*60mm  材质：塑料  数量：1个
水杯  规格：高85mm,宽90mm  材质：小麦秸秆  数量：2个
仿真娃娃  规格：约300mm（高）×250mm（最宽处）  材质：搪胶+聚酯纤维  数量：1个
爱刷牙，爱吃饭 操作盒  规格：210mm*285mm*50mm  材质：工业板  数量：1个
角色板  规格：275mm*200mm*2mm  材质：工业板  数量：1块
角色纸  规格：555mm*200mm  材质：纸质  数量：2张
勺子  规格：约175mm*40mm  材质：木质  数量：2把
夹子  规格：长130mm*20mm*10mm  材质：不锈钢+硅胶  数量：2个
碗  规格：155mm*120mm*40mm  材质：小麦秸秆  数量：2个
蔬菜  规格：平均长约40mm，厚15mm  材质：木质  数量：10个
牙刷  规格：145mm*30mm*8mm  材质：木质  数量：1把
牙膏  规格：90mm*25mm*25mm  材质：木质  数量：1支
幸福一家人   人偶  规格：2个约110mm  2个约80mm  材质：木质+布  数量：4个
娃娃屋  规格：400mm*260mm*360mm  材质：木质  数量：1套
使用手册  规格：185mm*260mm  材质：纸质  数量：1册
装箱明细  规格：210mm*285mm  材质：纸质  数量：2张
区角标识牌  规格：210mm*413mm  材质：纸质  数量：1张
整理标签  规格：210mm*285mm  材质：不干胶  数量：2张
阅读养成区
绘本    
《小鱼遇到小鸟》    包装：精装  数量：1本
《脸，脸，各种各样的脸》   包装：精装  数量：1本
《咚咚咚》    包装：精装  数量：1本
《黑和白》    包装：精装  数量：1本
《汽车汽车爱玩水》    包装：精装  数量：1本
《家里的朋友们》   包装：精装  数量：1本
《好喜欢吃蔬菜》    包装：精装  数量：1本
《上去和下来》   包装：精装  数量：1本
《走开，绿色大怪物》    包装：精装  数量：1本
《小猫当当》全10册   包装：平装  数量：10册
《小熊宝宝》全15册    包装：平装  数量：15册
《抱抱》    包装：精装  数量：1本
《捉迷藏》    包装：精装  数量：1本
《小狗帕比》（手偶互动书）    包装：精装  数量：1本
《大大的，小小的》   包装：精装  数量：1本
《走开大黑兔》    包装：精装  数量：1本
《好疼呀！好疼呀！》    包装：精装  数量：1本
《今天心情糟透了》  包装：精装  数量：1本
《是谁嗯嗯在我头上》  包装：精装  数量：1本
《好饿的小蛇》    包装：精装  数量：1本
《张开大嘴呱呱呱》（立体书）  包装：精装  数量：1本
《变色龙捉迷藏》（抽拉玩具书）   包装：精装  数量：1本
《蹦》    包装：精装  数量：1本
《洞》（洞洞书）    包装：精装  数量：1本
《谁最高》    包装：精装  数量：1本
使用手册  规格：185mm*260mm  材质：纸质  数量：1册
装箱明细  规格：210mm*285mm  材质：纸质  数量：1张
区角标识牌  规格：210mm*413mm  材质：纸质  数量：1张
益智游戏区
指尖大力士 矮大力士6个  规格：107mm*24mm*70mm  材质：密度板+塑胶 数量：1套
高大力士6个  规格：116mm*24mm*97mm 材质：密度板+塑胶  数量：
嵌板拼图   动物拼图1组  规格：300mm*300mm*25mm  材质：木质  数量：1组
交通工具拼图1组  规格：300mm*300mm*25mm  材质：木质  数量：1组
动物套柱  底座2个  积木块14块  规格：224mm*88mm*40mm、300mm*78mm*45mm  材质：木质  数量：2组
森林捉迷藏串珠  森林动物串珠12粒  穿绳1根  规格：30mm*45mm*25mm  材质：榉木   棋盘1个  规格：300mm×300mm  材质：工业板  数量：1套  
声音猜猜猜   综合感官积木12块  规格：立方体40mm*40mm 长方体80mm*40mm*40mm  材质：木质  数量：1套
小猫钓鱼    小猫底座：规格：150mm×145mm×40mm
小鱼尺寸：高50mm，底直径：21mm最宽处直径：26mm
钓竿尺寸：长170mm，直径8mm
  材质：木质  数量：1套
小车嘀嘀嘀   小汽车尺寸分别是：72mm×56mm×62mm，94mm×56mm×52mm，98mm×56mm×73mm，128mm×56mm×73mm  人偶尺寸：高40mm，直径18mm    材质：木质 数量：1套
动物推推乐   底座1个、木根1根、骰子2个、鳄鱼积木1块  动物积木柱20块  
规格： 188mm*188mm*65mm  材质：木质  数量：1套
多功能冰激凌车   多功能冰激凌车1个  木锤2个  规格：230mm*115mm*150mm
木锤长度：165mm  材质：木质  数量：1套
 “多功能冰激凌车”产品通过了第三方检验中心检验，符合GB6675.1-2014 、GB6675.2-2014 、GB6675.3-2014、 GB6675.4-2014检验标准 具有“CMA” 、“CNAS”章的检验报告影印件
彩虹小人国   人偶9个  底座1个  规格：底座：125mm*124mm*50mm  材质：木质  数量：1套
毛毛虫迷宫板 迷宫板1块  规格：底板：294mm*294mm*50mm  材质：木质 数量：1套
积木转转转     积木：170mm×40mm×40mm  材质：木质  数量：1套
使用手册  规格：210mm*285mm  材质：纸质  数量：1册
装箱明细  规格：210mm*285mm  材质：纸质  数量：1张
区角标识牌  规格：300mm*225mm  材质：纸质  数量：1张
整理标签  规格：210mm*285mm  材质：不干胶  数量：3张
艺术感知区
散响类  沙锤  规格：200mm*55mm  材质：木质  数量：6个
沙板  规格：95mm*85mm*15mm  材质：木质  数量：6个
鳄鱼手拍板  规格：125mm*30mm*37mm  材质：木质  数量：4个
 “鳄鱼手拍板 ”产品通过了第三方检验中心检验，符合GB6675.1-2014、 GB6675.2-2014 GB6675.3-2014、 GB6675.4-2014检验标准 具有“CMA” 、“CNAS”章的检验报告影印件
半月铃  规格：100mm*70mm  材质：木质+皮质+铁  数量：4个
彩虹绸带圆圈铃  规格：圆圈直径100mm；彩带长450mm  材质：木质+聚酯纤维  数量：2个
固定音高类  15音铝板琴  规格：长380mm  材质：木质+铝板  数量：1套
鼓类铃鼓  规格：直径145mm  高45mm  材质：木质  数量：2个
棒棒糖鼓  规格：直径150mm  材质：PVC  数量：2套
地鼓  规格：直径200mm  高85mm  材质：木质  数量：1套
音效类    雨声筒  规格：长350mm   直径50mm  材质：木质  数量：1个
海浪鼓  规格：直径150mm  高约20mm  材质：塑料  数量：2个
玩色类   尖嘴调色盘  规格：内长120mm 内宽105mm内深40mm  材质：塑料  数量：4个
小喷瓶  规格：瓶底直径约37mm 高约100mm 容量50ml  材质：塑料  数量：4个
扫把画刷  规格：长约110mm 宽约30mm  4个/组  材质：塑料+EVA  数量：4组
EVA印章  规格：直径60mm，高度32mm  6个/组  材质：塑料+EVA  数量：2组
花形印章  规格：蓝色：直径约35mm  深绿：直径约25mm 黄色：直径约23mm 浅绿：直径约16mm  红色：直径约20mm  5个/组  材质：塑料+EVA  数量：4组
蘑菇头印章  规格：50mm*95mm、40mm*95mm、30mm*85mm、20mm*85mm、15mm*80mm
5个/组  材质：塑料+EVA  数量：4组
玩泥类   针筒模具  规格：77mm*71mm*32mm  材质：塑料  数量：6个
甜甜圈模具  规格：107mm*87mm*20mm  材质：塑料  数量：1组
擀面轴  规格：长230mm*直径50mm  材质：木质+硅胶  数量：2个
水果模具  规格：110mm*110mm  材质：塑料  数量：1组
饼干压模  规格：圆筒：直径57mm*高120mm,1套  压片：47mm*8mm，6个  材质：塑料+硅胶  数量：1套
动物模具  规格：45mm～70mm不等 高25mm  材质：铝合金 数量：10个
形状模具  规格：  材质：  数量：6个
月饼模具  规格：直径约46mm  材质：铝合金 数量：2个
 压片  规格：直径38mm*高5mm  材质：PP  数量：4个
动物造型装饰卡  规格：210mm*285mm  材质：纸质  数量：4张
涂鸦类   水画布  规格：740mm*490mm  材质：无纺布+聚酯纤维  数量：1张
水画笔  规格：1支长约125mm 1支长约100mm  材质：塑料  数量：2支
涂鸦游戏卡  规格：210mm*285mm  材质：纸质  数量：3张
镂空模板  规格：150mm*140mm  6张/组  材质：PP  数量：3组
平头画笔  规格：180mm*25mm*15mm 4支/组  材质：猪鬃毛+铝管+塑料  数量：1组
圆头画笔  规格：180mm*25mm*15mm 4支/组  材质：猪鬃毛+铝管+塑料  数量：1组
涮笔筒  规格：直立时  上口径205mm  底直径110mm  高170mm  容量约3000ml  材质：塑料+硅胶  数量：2个
辅助类  罩衣  规格：0-3岁均码  材质：聚脂钎维+涤纶  数量：5件
使用手册  规格：185mm*260mm  材质：纸质  数量：1册
装箱明细  规格：210mm*285mm  材质：纸质  数量：2张
区角标识牌  规格：210mm*413mm  材质：纸质  数量：1张
整理标签  规格：210mm*285mm  材质：不干胶  数量：6张
基础材料
按摩球  规格：直径：65cm  材质：pvc  数量：2个
羊角球  规格：直径：35cm  材质：pvc  数量：2个
半圆平衡球  规格：8*16cm  材质：环保pvc  数量：4个
触觉垫  规格：直径：34cm  材质：环保pvc  数量：2个
大陀螺  规格：72*30cm  材质：环保材质:  数量：1个
跳格子圈（10环10扣）  规格：直径 ：28cm  材质：环保PE材质:  数量：1套
彩虹伞  规格：直径 3m  材质：帆布  数量：1个
 感统建构岛过河石  规格：大过河石：37*37cm
小过河石：34*34cm  材质：环保材料  数量：2个
三级圆筒  规格：直径 ：38cm  材质：环保材料  数量：1个
一级圆筒  规格：直径：30cm  材质：环保材料  数量：2个
触觉板  规格：48*13*4cm  材质：环保材料  数量：5个
平衡桥  规格：78*14*4cm  材质：环保材料  数量：2个
连接器  规格：12*4*3cm  材质：环保材料  数量：6个
投掷粘球套装  粘球靶  规格：方形边长85cm  材质：环保材料  数量：1套
粘球  规格：直径7cm  材质：绒布、填充棉  数量：20个
滑板车  规格：42*39*10cm  材质：环保材料  数量：2个
跷跷板  规格：83*29.5*1.5cm  材质：木制  数量：1个
蹦床  规格：直径97.5cm高98cm  材质：pu、布等  数量：1个
收纳材料   感统收纳柜  规格：110*46*74.5cm  材质：白桦木多层板  数量：1个
使用手册  规格：185mm*260mm  材质：纸  数量：1册
装箱明细  规格：185mm*260mm  材质：纸  数量：1张
托育家具
木质家具 
桌子  规格：120*60cm 高42cm  材质：白桦木多层实木板  数量：4个
宝宝椅  规格：座高14cm  材质：白桦木多层实木板  数量：20个
教师椅  规格：38*38*72cm  材质：白桦木多层实木板  数量：1个
毛巾架  规格：83*40*65cm  材质：白桦木多层实木板  数量：1个
水杯柜  规格：93.5*40*60cm  材质：白桦木多层实木板  数量：1个
一体柜（12人书包鞋柜）  规格：124*16*120cm  材质：白桦木多层实木板  数量：2个
画板柜  规格：119*33*81cm  材质：白桦木多层实木板  数量：1个
阅读沙发柜  规格：120*20*130cm  材质：白桦木多层实木板  数量：1个
立式图书柜  规格：60*30*50cm  材质：白桦木多层实木板  数量：1个
转角柜  规格：60*60*50xm  材质：白桦木多层实木板  数量：1个
基础区角柜  规格：80*60*50cm  材质：白桦木多层实木板  数量：4个
移动美工柜  规格：98*30*65cm  材质：白桦木多层实木板  数量：1个
配套材料
收纳盒  规格：26*23*10cm  材质：安全塑料  数量：8个
抱枕  规格：螃蟹抱枕：32*45cm
狮子抱枕：36*45cm  材质：布  数量：2个
地毯  规格：直径160cm
厚度：0.7cm  材质：布  数量：2个</t>
  </si>
  <si>
    <t>美工室</t>
  </si>
  <si>
    <t>幼儿手工操作桌材质：橡胶木
整体尺寸：200cm*90cm*55cm
盒子尺寸：196cm*18cm*10cm
1.桌面采用3.6cm厚度,桌腿5.4橡胶木木方，ENF级优质环保，桌面橡胶木板
采用优质环保桦木纹三聚氰胺双贴面。
2.操作桌设有画纸收纳架、麻绳收纳架、剪刀收纳盒、画笔支架、多种材料收纳盒等，方便幼儿拿取，满足各种操作需求。画纸收纳架、麻绳收纳架、剪刀收纳盒、画笔支架、洗笔筒置物架、多种材料收纳盒等为一体，既可以放在桌子上又可以拿下来，使用方便且扩大桌面空间，利用桌面最大化。
3.橡胶木坚固耐用，切面光滑，硬度、强度适中。表面橡胶木纹耐磨、耐污、易清洁，桌面角、桌面收纳盒边角采用圆角设计，结构稳固。
4.边角安全防撞设计，各个柜角及板边均充分参考相关标准的要求，对所有的外露面、外漏角进行弧状倒角设计，避免锐角的产生，最大程度的避免儿童磕碰伤害。结构稳固，不易倾倒。全面采用圆角设计
5.五金件选用环保材质，安全无毒。
用途：用于幼儿操作使用2张
画车材质：橡胶木
尺寸：76cm*42cm*74cm
1.主框架采用2.5*3.8cm木方,ENF级优质环保,天然橡胶木纹。
2.画车提供了便利的存储、运输和整理功能，有助于提高活动效率和保持活动环境的整洁有序。底部万向轮设计，移动方便的同时也可锁定，顶部两侧设有把手，与柜体同宽，抓握方便，三层设计，储物便捷容量大。
3.橡胶木坚固耐用，切面光滑，硬度、强度适中。柜面、把手、立柱采用圆角设计，结构稳固，抛光工艺光滑手感舒适。
4.边角安全防撞设计，各个柜角及板边均充分参考相关标准的要求，对所有的外露面、外漏角进行弧状倒角设计，避免锐角的产生，最大程度的避免儿童磕碰伤害。结构稳固，不易倾倒。全面采用圆角设计
5.木材表面使用透明的水溶性漆料，漆料安全环保。五金件选用环保材质，安全无毒。
用途：用于盛放材料1个
画架材质：松木
尺寸：150cm
1.细致打磨无毛刺，滑块可上下移动，画板高度可调节，后方支撑可多角度调节，三角支撑结构，坚实稳固经久耐用，前面置物板随意调节高度，便捷实用，经久耐用。
2.边角安全防撞设计，各个柜角及板边均充分参考相关标准的要求，对所有的外露面、外漏角进行弧状倒角设计，避免锐角的产生，最大程度的避免儿童磕碰伤害。结构稳固，不易倾倒。全面采用圆角设计。
3.松木坚固耐用，切面光滑，硬度、强度适中。每个支撑杆采用圆角设计，结构稳固，抛光工艺光滑手感舒适。
4.木材表面使用透明的水溶性漆料，漆料安全环保，五金件选用环保材质，安全无毒。
用途：用于画画或展示作品1个
展示架材质：橡胶木
尺寸：120cm*30cm*90cm
1.主框架采用1.8cm厚度,ENF级优质环保，芯板橡胶木板
采用优质环保桦木纹三聚氰胺双贴面。
2.展示架采用梯形设计具有稳定性，每个隔断大小不一，美观度和视觉层次感增加，多层设计可以摆放更多的美术立体作品，可以更好地将作品分类摆放，梯形设计增加美观性与稳定性，底部桌腿坚实稳固，顶部突出增加层次感，也增加置物功能                                                                                                                                                                                                                                                                                                                                                                                                                                                                                                                                                                                                                                                                                                                                                                                                                                                                                                                                                                                                                                                                                                                                                                                                                                                                                                                                                                                                                                                                                                                                                                                                                                                                                                                                                                                                                                                                                                                                                                                                                                                                                                                                                                                                                                                                                                                                                                                                                                                                                                                                                                                                                                                                                                                                                                                                                                                                                                                                                                                                                                                                                                                                                                                                                                                                                                                                                                                                                                                                                                                                                                                                                                                                                                                                                                                                                                                                                                                                                                                                                                                                                                                                                                                                                                                                                                                                                                                                                                                                                                                                                                                                                                                                                                                                                                                                                                                                                                                                                                                                                                                                                                                                                                                                                                                                                                                                                                                                                                                                                                                                                                                                                                                                                                                                                                                                                                                                                                                                                                                                                                                                                                                                                                                                                                                                                                                                                                                                                                                                                                                                                                                                                                                                                                                                                                                                                                                                                                                                                                                                                                                                                                                                                                                                                                                                                                                                                                                                                                                                  
3.橡胶木坚固耐用，切面光滑，硬度、强度适中。全面采用圆角设计，结构稳固。
4.边角安全防撞设计，各个柜角及板边均充分参考相关标准的要求，对所有的外露面、外漏角进行弧状倒角设计，避免锐角的产生，最大程度的避免儿童磕碰伤害。结构稳固，不易倾倒。全面采用圆角设计
5.五金件选用环保材质，安全无毒。
用途：用于摆放立体美术作品1个
彩纸收纳柜材质：橡胶木
尺寸：80cm*60cm*35cm
1.主框架采用1.8cm厚度,层板厚度1.5cm，ENF级优质环保，芯板橡胶木板
采用优质环保桦木纹三聚氰胺双贴面。
2.彩纸收纳柜采用多层设计，每层设有半圆开口，方便拿取纸张，下边抽屉可以进行储物，侧面设有摆放卷纸等材料收纳处，还设有横撑，避免纸张过高而垂落，在置物板的下方，设有一个抽拉柜，增加储物空间，底部设有万向轮上方设有把手，方便移动。
3.橡胶木坚固耐用，切面光滑，硬度、强度适中。把手、置物板、侧板采用圆角设计，结构稳固。
4.边角安全防撞设计，各个柜角及板边均充分参考相关标准的要求，对所有的外露面、外漏角进行弧状倒角设计，避免锐角的产生，最大程度的避免儿童磕碰伤害。结构稳固，不易倾倒。全面采用圆角设计。
5.五金件选用环保材质，安全无毒。      
用途：用于盛放美术用纸1个
涂鸦柜材质：橡胶木、铝
尺寸：95cm*55cm*30cm
1.采用优质环保桦木纹三聚氰胺双贴面橡胶木。
2.正反两用的涂鸦板，占地空间小，储物绘画功能齐全，黑板下边设有可拆卸卷轴画纸，方便幼儿进行涂鸦绘画，底部设有万向轮，移动方便，两侧设有镂空把手，方便推动。
3.橡胶木坚固耐用，切面光滑，硬度、强度适中。侧板、置物板等采用圆角设计，结构稳固。
4.边角安全防撞设计，各个柜角及板边均充分参考相关标准的要求，对所有的外露面、外漏角进行弧状倒角设计，避免锐角的产生，最大程度的避免儿童磕碰伤害。结构稳固，不易倾倒。全面采用圆角设计
5.五金件选用环保材质，安全无毒。    
用途：用于幼儿涂鸦使用1个
移动置物板材质：橡胶木
尺寸：120cm*70cm*40cm
1.主框架采用1.5cm厚度,ENF级优质环保，芯板橡胶木板，采用优质环保桦木纹三聚氰胺双贴面，水性涂料喷绘。
2.便捷式落地移动置物板，DIY自由组合架，加厚板材，厚实用料不易变形开裂，木质紧密，滚轮设计方便移动，纹理清晰，洞洞板可满足多种需求，镂空调色板造型，美观实用。
3.调色盘造型，采用UV打印工艺处理，颜色鲜明不易脱落，且使用的UV打印均为环保材料。
4.橡胶木坚固耐用，切面光滑，硬度、强度适中。立板、置物板等采用圆角设计，结构稳固。
5.边角安全防撞设计，各个柜角及板边均充分参考相关标准的要求，对所有的外露面、外漏角进行弧状倒角设计，避免锐角的产生，最大程度的避免儿童磕碰伤害。结构稳固，不易倾倒。全面采用圆角设计
6.五金件选用环保材质，安全无毒。    
用途：用于摆放美术用品1组
艺术九格柜材质：橡胶木
尺寸：120cm*70cm*40cm
1.主框架采用1.8cm厚度,ENF级优质环保，芯板橡胶木板
采用优质环保桦木纹三聚氰胺双贴面，水性涂料喷绘。
2.多层储物，大容量单元格，结构稳固，承重力强，可收纳各种美术材料，斜面收纳拿取方便，柜顶圆棍可轻松取下，用于收纳各类彩色线绳，同时增加柜子的美观。
3.柜门采用UV打印工艺处理，颜色鲜明不易脱落，且使用的UV打印均为环保材料。
4.橡胶木坚固耐用，切面光滑，硬度、强度适中。侧板、置物板、柜门等采用圆角设计，结构稳固。
5.边角安全防撞设计，各个柜角及板边均充分参考相关标准的要求，对所有的外露面、外漏角进行弧状倒角设计，避免锐角的产生，最大程度的避免儿童磕碰伤害。结构稳固，不易倾倒。全面采用圆角设计
6.五金件选用环保材质，安全无毒。    
用途：用于收纳美术材料2个
移动收纳车材质：橡胶木
尺寸：50cm*30cm*25cm
1.主框架采用1.5cm厚度,ENF级优质环保，芯板橡胶木板
采用优质环保桦木纹三聚氰胺双贴面，水性涂料喷绘。
2.大容量单元格，结构稳固，承重力强，镂空造型设计，美观实用，滚轮设计和镂空把手使收纳车方便更加移动，整体小巧灵活。
3.柜体采用UV打印工艺处理，颜色鲜明不易脱落，且使用的UV打印均为环保材料。
4.橡胶木坚固耐用，切面光滑，硬度、强度适中。背板、凳面、凳腿等采用圆角设计，结构稳固。
5.边角安全防撞设计，各个柜角及板边均充分参考相关标准的要求，对所有的外露面、外漏角进行弧状倒角设计，避免锐角的产生，最大程度的避免儿童磕碰伤害。结构稳固，不易倾倒。全面采用圆角设计
6.五金件选用环保材质，安全无毒。    
用途：用于盛放纸类用品1个
美术凳材质：橡胶木
尺寸：52cm*30cm*27cm
1.主框架采用1.8cm厚度,橡胶木圆腿直径3.5cm,ENF级优质环保，芯板橡胶木板
采用优质环保桦木纹三聚氰胺双贴面，水性涂料喷绘。
2.加厚板材，厚实用料不易变形开裂，凳腿增加防滑设备，安全实用，镂空造型，木质紧密，美观实用。
3.椅背设计了调色盘的造型，并使用UV打印工艺处理，颜色鲜明不易脱落。
4.橡胶木坚固耐用，切面光滑，硬度、强度适中。全面采用圆角设计，结构稳固。
5.边角安全防撞设计，各个柜角及板边均充分参考相关标准的要求，对所有的外露面、外漏角进行弧状倒角设计，避免锐角的产生，最大程度的避免儿童磕碰伤害。结构稳固，不易倾倒。全面采用圆角设计。
6.五金件选用环保材质，安全无毒。    
用途：用于幼儿操作使用24个
展台材质：烤漆材质
尺寸：40cm*40cm*40cm
40cm*40cm*70cm
40cm*40cm*90cm
规格：3组/套
不占空间，结实耐用，表面光滑，承重力强
用途：用于环境装饰1套
衬布—浅绿材质：绸缎
尺寸：150cm*200cm
密度高，手感舒适，颜色鲜艳，耐磨性好，不易褶皱
用途：配合环创进行展示，提升艺术氛围1张
衬布—白材质：绸缎
尺寸：150cm*200cm
密度高，手感舒适，颜色鲜艳，耐磨性好，不易褶皱
用途：配合环创进行展示，提升艺术氛围2张
花束套装材质：仿皮假花
纸袋尺寸：31cm*24cm*13cm
包含20朵橘色、20朵米白色花束、一个牛皮纸袋，提升美感和艺术氛围
用途：用于教室环境装饰，提升教室氛围1组
兔尾草套装材质：天然干花
尺寸：35cm
包含兔尾草一把、编织花器一个，草本植物，自然美观
用途：用于教室环境装饰，提升教室氛围1组
陶罐艺术摆件材质：陶瓷、干花
尺寸：陶罐：25cm*12cm
蒴槿：73cm
包含蒴槿两只、陶罐一个，天然的植物与陶罐结合，提升美感和艺术氛围
用途:用于教室环境装饰，提升教室氛围1组
手工艺术油画
—柏树材质：油画布、装饰材料
尺寸：120cm*60cm
手工制作用多种材质装饰，以艺术大师元素重新解构，带给幼儿沉浸式艺术体验，用于环创展示，增加艺术气息
用途：用于环境装饰1组
手工艺术油画
—麦田材质：油画布、装饰材料
尺寸：120cm*60cm
手工制作用多种材质装饰，以艺术大师元素重新解构，带给幼儿沉浸式艺术体验，用于环创展示，增加艺术气息
用途：用于环境装饰1组
手工艺术油画
—向日葵材质：油画布、装饰材料
尺寸：120cm*60cm
手工制作用多种材质装饰，以艺术大师元素重新解构，带给幼儿沉浸式艺术体验，用于环创展示，增加艺术气息
用途：用于环境装饰1组
手工艺术油画
—星空材质：油画布、装饰材料
尺寸：120cm*60cm
手工制作用多种材质装饰，以艺术大师元素重新解构，带给幼儿沉浸式艺术体验，用于环创展示，增加艺术气息
用途：用于环境装饰1组
抽象环创画材质：PS、油画布
尺寸：60cm*90cm
规格：一套3幅
色彩鲜明的抽象艺术画作，用于环创增加教室的艺术氛围
用途：用于环境装饰1套
纸艺环创画材质：木框、纸
尺寸：60cm*20cm
手工制作，纸艺的艺术气息在环境设计上呈现，带给幼儿不一样的感官体验
用途：用于环境装饰1组
扎染环创画材质：棉布、木框、雪弗板
尺寸：100cm*48cm
一套2幅，布艺环创，扎染的纹理提升教室色彩，增加教室艺术氛围
用途：用于环境装饰1套
肌理画组合材质：油画布、多种材料
尺寸：30cm*40cm
规格：一套3幅
多种材料制成的肌理效果，增添艺术气息，抽象的画面设计，美观大方
用途：用于环境装饰1套
标语材质：亚克力覆高清写真
尺寸：82cm*18cm
一套2幅，环保亚克力材质，画面清晰，色彩丰富
用途：用于环境装饰1套
画架展示画—马蒂斯材质：密度板覆油画布
尺寸：≤60cm*80cm
画质防水、防潮、防止起泡，可以用湿布直接擦拭，用于画架装饰画
用途：用于环境装饰1幅
logo材质：雪弗板覆亚克力
尺寸：120cm*40cm
环保亚克力材质，独特的造型结构，增加教室特色
用途：用于环境装饰1套
艺术装饰字-美术室材质：雪弗板覆亚克力
尺寸：57cm*15cm
环保亚克力材质，独特的造型结构，增加教室特色
用途：用于环境装饰1套
作品展示板材质：天然松木外框、胶合板背板，软木表层
尺寸：90cm*150cm
精选天然松木，木质紧密边缘牢固，结实耐用，色泽光亮，纹理清洗自然，光滑细腻，内芯采用优质软木板，结实耐用，不易变形，密度低，防潮防腐
用途：用于展示幼儿平面作品2块
大卫材质：树脂
尺寸：27cm*22.5cm*46cm
采用优质树脂原材料制作，造型稳固，经久耐用，不易变色，艺术雕刻，轮廓清晰，颜色洁白，线条流畅，为教室营造艺术的氛围，帮助幼儿观察形体，了解明暗调子的变化规律
用途：作为教室环创展示1个
迷你油画材质：油画布
尺寸：15cm*20cm
迷你轻巧，色彩鲜艳，使用寿命长
用途：用于环境装饰11幅
迷你画架材质：松木
尺寸：18cm*24cm
甄选天然木料，手工抛光，防虫处理，防霉烘干，边缘光滑无毛刺，三角站立结构稳定
用途：用于小型作品立体展示11个
散装面泥材料材质：面粉、蜂蜜、糯米粉、食用色素
规格：12种常见颜色组成，每种颜色30g，一盒共360g
面泥是用纯天然材料按比例混和制成，获得国家食品级认证，有着不霉不裂、不变形、不褪色的特点，可塑性强，可与多种材料结合，色彩丰富面泥材料通过了19种元素迁移检测，符合幼儿园玩具国际标准，非常适合幼儿使用。符合GB15193.3-2014食品安全国家标准，提供急性经口毒性试验检测报告。(提供国家认可的第三方检测机构出具的关于该产品的检测报告复印件)
用途：用于幼儿操作使用24套
儿童作品素材包材质：铜版纸
规格：一组15张
作品展示区材料包
用途：用于丰富展示区的作品，使教室更美观，园所后期替换幼儿作品1组
天然树枝挂钩材质：原木
尺寸：70cm
挂钩全身打磨光滑，承重力强，防腐防虫更耐用
用途：用于悬挂围裙2个
护衣材质：桃皮绒
尺寸：58cm
口袋设计方便实用，精选优质防水布料，透气性好，舒适耐用
重金属钡、铅、镉、锑、硒、铬、汞、砷等含量符合国家标准规范GB6675.4-2014的要求。（提供国家认可的第三方检测机构出具的关于该产品的检测报告复印件）
用途：活动操作时使用，防止弄脏衣物24套
垃圾桶材质：环保PP
尺寸：23cm*25cm
采用新PP材料制作，健康环保、材质密度高、容易清洗
用途：用于盛放垃圾1个
工字钉材质：PP、高强度拉冷钢丝
规格：100枚/盒
多种颜色，不易生锈，针头尖锐注意远离幼儿存放
用途：用于固定幼儿作品1盒
钢钉材质：碳素钢
规格：5.5cm8根
3.5cm8根
精选55号钢材，淬火而成，穿透力强，不易弯曲，坚固耐用
用途：用于固定环创作品1套
免钉胶材质：中性硅胶
规格：60ml
使用范围广，粘接牢固，方便实用
用途：用于固定logo2支
海绵胶材质：EVA
尺寸：1.5cm*1000cm
粘性好，粘力持久，易撕不易残留
用途：用于固定墙面装饰2卷
教材
（资源库)幼儿园小班孩子对事物的探索意识开始产生，课程从色彩实验来认识基础的色彩和造型
中班这个阶段学习美术不会固定的让孩子死板的临摹或者模范，更多的是遵循孩子的心理发展特征，课程设计多维度综合类幼儿美术教学
大班孩子绘画具有独创性，喜欢通过对外界事物的概念，展开创作尝试，绘画方面开始注重故事情节性，从而表达出内心对世界的认知和审美
4种课程类型，循环式，结合传统节日礼仪开设，有助于孩子在美和术两方面综合练习，极大提高孩子们的创作兴趣1套
美术材料盒（小班）根据采购时间配备当前学期课程耗材。每盒包含对应16节课所需所有材料、纸张材料、卡片材料、绘画工具、创意素材等10盒
美术材料盒（中班）根据采购时间配备当前学期课程耗材。每盒包含对应16节课所需所有材料、纸张材料、卡片材料、绘画工具、创意素材等10盒
美术材料盒（大班）根据采购时间配备当前学期课程耗材。每盒包含对应16节课所需所有材料、纸张材料、卡片材料、绘画工具、创意素材等10盒
入园培训第一部分：理论培训
1、介绍美术室，美术给幼儿带来哪些收获，给幼儿园带来哪些长远影响
2、美术室的课程体系
第二部分：实际操作
培训教师对老师们进行实际操作的培训，制作作品1次
白板笔材质：pp外壳
规格：12色/盒
着色快，一擦即净，加粗笔头，持久耐磨，书写流畅，上色均匀
用途：与涂鸦板搭配使用，进行涂鸦创作4盒
水粉笔10号材质：狼毫笔头、桦木笔杆、镀锡铜管
尺寸：31cm*1.9cm
材料平滑耐水，笔头柔软度适中、吸水量适中，适合幼儿使用
用途：用于幼儿绘画18支
水粉笔6号材质：狼毫笔头、桦木笔杆、镀锡铜管
尺寸：29.5cm*0.8cm
材料平滑耐水，笔头柔软度适中、吸水量适中，适合幼儿使用
用途：用于幼儿绘画18支
海绵画刷材质：海绵印章、木质手柄
尺寸：直径1.5cm、1.8cm、3cm、4cm
规格：4个/套
优质海绵，弹性好不易变形，适合幼儿使用
用途：用于课程内各类绘画12套
调色盘材质：塑料
尺寸：17.5cm
优质塑料材质，易拿易清洗，不易变形
用途：用于调色使用18个
洗笔桶材质：TPR、PP
尺寸：20.5cm*17cm
多功能折叠水桶，加厚结实耐用，拿取方便
用途：用于幼儿洗笔使用8个
安全剪刀材质：不锈钢、塑料
尺寸：13cm
圆滑的刀头设计，安全不伤手
用途：用于多种手工制作24个
花边剪刀材质：不锈钢、塑料
尺寸：13.3cm*6.4cm
花边随机，抛光刀刃，表面光泽自然，不易粘黏，剪切流畅，圆滑的刀头设计，安全不伤手
用途：用于多种手工制作12个
手指画颜料材质：环保颜料
规格：500ml/瓶，12瓶/套
环保配方，温和细腻，接触不过敏，可水洗性颜料，颜色鲜艳覆盖力强，适合幼儿使用
用途：用于课程使用2套
双头笔笔头材质：纤维
尺寸：14cm
双头勾线笔安全无毒，符合学生用品的安全通用要求，油性速干防水
用途：用于课程使用24支
白色高光笔材质：塑料
尺寸：15.3cm
绘画顺畅不断墨，光泽度好，覆盖性强，防水耐腐
用途：用于课程使用24支
桌面绘画卷纸材质：木浆
尺寸：30cm*10m
卷筒设计，平滑纸张，不易变形，耐擦性好，随意裁剪，取用方便
用途：用于绘画使用6卷
涂鸦柜绘画卷纸材质：木浆
尺寸：45cm*10m
卷筒设计，平滑纸张，不易变形，耐擦性好，随意裁剪，取用方便
用途：用于绘画使用3卷
生宣镜面纸材质：宣纸
尺寸：33cm*33cm
10张/包，吸墨性强，晕墨效果好，易产生丰富的墨韵变化
用途：用于课程使用8包
黑卡纸材质：木浆
规格：8K/230g
50张/包，环保材质，纸面光滑平整细腻，厚薄均匀，软硬适中
用途：用于课程使用6包
彩色卡纸材质：木浆
规格：8K/200g
100张/包，环保材质，颜色齐全，纸质细密，厚度适中
用途：用于课程使用8包
彩纸材质：木浆
规格：A4
100张/包，色彩稳定，还原纸张颜色，中性纸，不产生酸性气体，安全放心
用途：用于课程使用6包
素描纸材质：木浆
规格：8K/160g
100张/包，纸张中性无酸，防霉处理，不含荧光增白剂。耐擦画，可反复修改
用途：用于课程使用6包
牛皮纸材质：木浆
规格：8k/150g
100张/包，采用优质木浆原料，厚实有韧性，裁剪整齐无毛边
用途：用于课程使用6包
刮画纸材质：铜版纸
规格：A4
10张/包，采用镀膜工艺，表面黑色涂层为油墨，易刮不留痕，底色绚丽多彩
用途：用于课程使用6包
固体胶材质：PVA胶体、PP外壳
尺寸：7cm*2.2cm
无甲醛配方，持久保湿，粘性强，涂抹顺滑均匀
用途：用于课程使用24支
液体胶水材质：PVAL
尺寸：13cm*2.7cm
无甲醛配方，涂抹顺滑，快干稳固粘性强，可溶于水
用途：用于课程使用12个
双面胶材质：棉纸
尺寸：0.5cm*1000cm
材质优良，白色半透明棉纸粘性好，有韧性，易撕开
用途：用于课程使用12卷
活动眼睛材质：环保塑料
尺寸：0.8cm、2cm
产品自带背胶，可直接粘贴
用途：用于课程使用2包
重彩油画棒材质：环保色浆
规格：24色/盒
油画质感，颜色鲜艳，遮盖力强，耐用不脏手
用途：用于课程使用12盒
24色水彩笔材质：纤维、塑料
规格：24色/盒
弹性水润纤维笔头，出水顺畅，色彩鲜艳丰富，安全可水洗
用途：用于课程使用12盒
超轻粘土材质：水、轻粉、香料
规格：12色/盒
质地细腻，拉升力强，无毒无味，绿色环保
用途：用于装饰，手工DIY10盒
彩墨材质：墨汁
净含量：100g/瓶
规格：8色/套
墨色均匀，色彩亮丽，颜色层次感丰富，储藏多年不变质
用途：用于课程使用1套
海绵纸材质：海绵
尺寸：48cm*85cm
规格：10张/套
安全环保，色彩艳丽，手感柔软，立体感强
用于课程使用4套
瓦楞纸材质：木浆
规格：8K
10张/包，色彩鲜艳，瓦楞清晰，厚薄适中易裁剪，立体感强
用途：用于课程使用4包
皱纹纸材质：木浆
尺寸：50cm*250cm
规格：10色/套
褶皱纹理，植物纤维材质，自然肌理效果，手感细腻柔软，环保材质，放心使用
用途：用于课程使用2套
直吸管材质：PP
尺寸：19cm*6cm
规格：100支/包
食品级材质安全放心，柔韧材质，可随意DIY各种造型，切口平整光滑不伤手
用途：用于教学材料使用1包
麻绳材质：天然黄麻
尺寸：0.2cm*20000cm
天然纤维少杂质，耐磨耐用，为美术课程增加更多创意
用途：用于课程使用4卷
彩色线圈材质：棉线
尺寸：3mm*100m
颜色随机，结实耐用美观，不掉色，不易起毛变形
用途：用于课程使用12卷
扭扭棒材质：涤纶丝线、镀锌铁丝
尺寸：0.6cm*30cm
规格：100根/套
颜色鲜艳，容易弯曲，适合做各种造型
用途：用于课程DIY使用2套
彩色纽扣材质：ABS塑料
尺寸：0.5cm-2.5cm
大大小小的纽扣与美术相结合，发挥幼儿想象力，增强动手制作能力
用途：用于课程使用4包
玉米粒材质：玉米淀粉、食用色素
规格：40g/包
沾湿就可以轻松做各种造型，发挥想象力提高幼儿对颜色的认知能力
用于创意美术使用
用途：用于课程使用4包
PP棉材质：优质PP棉
规格：100g/包
PP棉弹性好，蓬松度强，造型美观，适合辅助幼儿创意美术作品的制作
用途：用于课程使用2包
纸胶带材质：纸
尺寸：1.8cm*2000cm
皱纹纸基材，柔韧易撕，不伤墙面，粘着力强，不易残胶
用途：用于固定环创5卷
白乳胶材质：PVAC
规格：40ml
安全无甲醛，旋转瓶盖使用方便，可水洗，粘贴力强
用途：用于制作时使用6瓶
粉笔材质：石膏
规格：100根/盒，5个笔套，1个板擦
圆形涂层粉笔，表膜处理，不脏手，字迹清晰，轻松擦除
用途：用于涂鸦使用1套</t>
  </si>
  <si>
    <t>烘焙室</t>
  </si>
  <si>
    <t>电磁炉材质：琉晶面板
功率：2200W
尺寸：35cm*28cm*5.8cm
简欧设计，晶透浅色，美观大气，聚能式线圈盘，迅速加热，火力强，受热匀，触控面板，防水式安全防护装置，面板易清洁，耐高温，耐冲击，耐剐蹭，蒸煮方便实用
用途：用于炒菜2台
迷你平底锅材质：麦饭石
尺寸：24cm
加长防烫手柄，钢化玻璃盖，可视化烹饪，轻量化设计，幼儿可简单掌控，导流嘴设计，盛菜倒汤不易滴漏，一抹即净，不粘易清洗
用途：用于炒菜2个
迷你蒸锅材质：304不锈钢
尺寸：24cm
可视化玻璃盖烹饪全程可见，镜面抛光，清洗更方便，独立蒸片，防烫电木手柄，不烫手更安全
用途：用于蒸煮2个
烤箱额定功率：1800w
产品容量：40L
内胆材质：镀铝内胆
尺寸：53cm*41cm*37cm
加厚隔热玻璃门，保持温度稳定防烫伤，耐热胶垫设计，放置平稳不打滑，全方位散热设计，降低温差，延长元器件使用寿命，上下管独立控温，受热均匀
用途：用于烘焙各种美食1台
电动打蛋器额定电压：220V
额定功率：120W
机身材质：食品级ABS
尺寸：16.5cm*7.8cm
可立式设计，不怕食材粘脏桌面，多孔散热，更快散热，五档调速，满足多样需求，采用耐磨钢轴承，经久耐用，一键退棒，弧形把手，符合人体工学设计，拿握舒适
用途：用于打蛋液、奶油等2台
手动搅拌器材质：304不锈钢
尺寸：30.5cm
精选优质不锈钢，加粗钢线，打发顺畅且均匀，结实耐用，清洗方便
用途：用于打散鸡蛋液2个
幼儿搅拌器材质：304不锈钢
尺寸：25.5cm
精选优质不锈钢，加粗钢线，打发顺畅且均匀，结实耐用，清洗方便
用途：用于打散鸡蛋液12个
蛋糕机材质：电木外壳、不粘锅烤盘
电压：220V
功率：750w
尺寸：26cm*22.5cm*12.5cm
不锈钢烤盘能快捷换盘轻松取下，人性化底座设计，避免在加热时损伤桌面，采用高效发热管，能快速做出美味蛋糕，特级不粘涂层，绿色健康，卡扣灵活，一键固定开关
用途：用于制作蛋糕等2台
棉花糖机材质：优质PP、特氟龙不粘盘
额定电压：220v
额定功率：400W
尺寸：25cm*18cm
特氟龙不粘盘，清洗方便，双石英发热管，耐高温，经久耐用，特强硅胶吸盘，优质电机，耗电量低
用途：用于制作棉花糖1台
和面机额定电压：220v
额定功率：1000w
产品容量：5L
面盆材质：304不锈钢
尺寸：36.3cm*19.9cm*33.4cm
304不锈钢和面桶，耐用抗造稳固不易晃，IC芯片控制保证揉面运行速度均匀稳定，防溅加料盖，防止食物外溅，底部设置大吸力底盘，牢牢吸住桌面
用途：用于和面1台
面条机材质：不锈钢
尺寸：21cm*19cm*23cm
不锈钢外壳，坚固耐用，切面刀和压面棍采用45#液态镀镍技术，防锈耐用，优质冷轧钢和防滑ABS手摇柄，操作简单，底部防滑颗粒设计，保证机器更牢固不易滑动
用途：用于制作面条1台
硅胶揉面垫材质：食品级硅胶
尺寸：40cm*50cm
柔软的硅胶材质，无缝注塑工艺，安全环保，刻度清晰
用途：用于揉面2张
幼儿揉面垫材质：食品级硅胶
尺寸：23.5cm
柔软的硅胶材质，无缝注塑工艺，安全环保，刻度清晰
用途：用于揉面18张
披萨盘-方形材质：优质竹木
尺寸：24cm*17cm
竹纹细密清晰可见、不易吸水耐腐蚀，能够有效抑菌，环保健康，美观大气
用途：用于盛放美食3个
披萨盘-圆形材质：优质竹木
尺寸：22cm
竹纹细密清晰可见、不易吸水耐腐蚀，能够有效抑菌，环保健康，美观大气
用途：用于盛放美食3个
工具收纳盒
（小）材质：PP
尺寸：28cm*14cm*15cm
采用新环保PET材料制作，健康环保、加厚耐用，凹型设计，更多空间，方便取物
用途：用于盛放各种工具6个
工具收纳盒
（中）材质：PP
尺寸：28cm*21cm*15cm
采用新环保PET材料制作，健康环保、加厚耐用，凹型设计，更多空间，方便取物
用途：用于盛放各种工具6个
工具收纳盒
（大）材质：PP
尺寸：32.5cm*25cm*24cm
采用新环保PP材料制作，健康环保、材质密度高，结实耐用，两侧设有把手，方便拿取
用途：用于盛放各种工具6个
切刀材质：PP
尺寸：13.2cm*9.4cm
食品级PP塑料加厚用料,表面光滑易清洗，一体成型，柔韧性好，坚固耐用不易折断
用途：用于幼儿操作使用18个
擀面杖材质：榉木
尺寸：25cm*2.5cm
精选优质榉木，打磨光滑无毛刺，圆弧边设计手感舒适，一体成型，光滑无缝不粘面，经久耐用
用途：用于幼儿操作使用24根
调料罐材质：304不锈钢
尺寸：4.5cm*6.3cm
旋转出料口，透视罐盖，密封防尘，精准控量，底部磁条可轻松吸附
用途：用于存放调料4个
电动榨汁机材质：食品级PP、不锈钢刀头
额定电压：220V
容杯容积：1.75L
功率：1600W
尺寸：22cm*21cm*48cm
食品级杯体不含双酚A，经久耐用，抗冲击抗摔裂，梅花型金属转动结构，安全卡位牢固防止打滑，多层次凹凸结构层面高强度同芯度，降噪抗震加厚垫，减少噪音影响，3D多维散热系统，防止马达过热
用途：用于榨各种果蔬汁1台
手动榨汁机材质：食品级不锈钢
尺寸：23cm*10cm*30cm
进料口尺寸：7.5cm*7.5cm
食品级不锈钢，精密铸造汁渣分离，手动螺旋杆挤压出汁，不破坏营养原汁原味，安全卫生，清洗、拆装方便
用途：用于榨水果、蔬菜汁1台
操作桌材质：橡胶木
整体尺寸：157cm*83cm*90cm
柜子尺寸：83cm*35cm*90cm
桌子尺寸：122cm*64cm*57cm
1.主框架采用1.8cm厚度,ENF级优质环保，芯板橡胶木板
采用优质环保桦木纹三聚氰胺双贴面橡胶木。
2.操作桌设有擀面杖收纳架、隐藏式盛面箱、工具收纳柜、工具挂钩、操作台、硅油纸切割盒等，方便幼儿拿取，满足各种操作需求，减少以往上课的繁琐操作。
3.桌面UV打印工艺处理，颜色鲜明不易脱落，且使用的UV打印均为环保材料。
4.操作桌设有隐藏式滑轨设计，桌面面板可进行抽拉，内部设有隐藏式盛面箱。
5.边角安全防撞设计，各个柜角及板边均充分参考相关标准的要求，对所有的外露面、外漏角进行弧状倒角设计，避免锐角的产生，最大程度的避免儿童磕碰伤害。
6.五金件选用环保材质，安全无毒。
用途：用于幼儿操作使用3张
弧形操作台材质：橡胶木
尺寸：120cm*44cm*60cm
1.主框架采用1.8cm厚度,ENF级优质环保，芯板橡胶木板
采用优质环保桦木纹三聚氰胺双贴面橡胶木。
2.弧形操作台由两部分桌体组成，设有适宜的弧度，两个桌子可以拼接成S形或单独使用，桌面添加下沉式不锈钢残渣盆和下沉式304不锈钢盛面箱，与设施设备巧妙结合，在保留美观大气的同时还增加了收纳功能，扩大了桌面空间，增加了活动的便利性，桌面下方设有储物空间，桌腿由整张板材构成，美观稳固。
3.桌腿UV打印工艺处理，颜色鲜明不易脱落，且使用的UV打印均为环保材料。
4.边角安全防撞设计，各个柜角及板边均充分参考相关标准的要求，对所有的外露面、外漏角进行弧状倒角设计，避免锐角的产生，最大程度的避免儿童磕碰伤害。
5.五金件选用环保材质，安全无毒。
用途：用于幼儿操作使用2张
饼干凳材质：橡胶木
规格：27cm*35cm
1.凳面采用3cm厚度,ENF级优质环保，芯板橡胶木板
凳腿采用橡胶木，圆腿直径3.5cm.
采用优质环保桦木纹三聚氰胺双贴面橡胶木。
2.饼干式造型，为教室增加氛围感，优质材质，摆放灵活，凳腿增加防滑设备，保证安全。
3.五金件选用环保材质，安全无毒。
用途：用于幼儿操作使用18个
六格柜材质：橡胶木
尺寸：120cm*30cm*58cm
1.主框架采用1.8cm厚度,ENF级优质环保，芯板橡胶木板
采用优质环保桦木纹三聚氰胺双贴面橡胶木。
2.柜体增加UV打印工艺处理，颜色鲜明不易脱落，且使用的UV打印均为环保材料。
3.边角安全防撞设计，各个柜角及板边均充分参考相关标准的要求，对所有的外露面、外漏角进行弧状倒角设计，避免锐角的产生，最大程度的避免儿童磕碰伤害。
4.五金件选用环保材质，安全无毒。
用途：用于幼儿操作使用1个
电器柜材质：橡胶木
尺寸：104cm*42cm*120cm
1.主框架采用1.8cm厚度,ENF级优质环保,芯板橡胶木板
采用优质环保桦木纹三聚氰胺双贴面，采用优质环保桦木纹三聚氰胺双贴面橡胶木。
2.电器收纳柜设有不锈钢晾凉架，用于放置烘焙食物，提供专门的晾凉处也可以提高活动中的安全性。在收纳的同时还可进行操作和展示。
3.边角安全防撞设计，各个柜角及板边均充分参考相关标准的要求，对所有的外露面、外漏角进行弧状倒角设计，避免锐角的产生，最大程度的避免儿童磕碰伤害。
4.五金件选用环保材质，安全无毒。
用途：用于放置电器1个
炒菜台材质：橡胶木、尼龙
尺寸：120cm*40cm*140cm
1.主框架采用1.8cm厚度,ENF级优质环保,芯板橡胶木板
采用优质环保桦木纹三聚氰胺双贴面橡胶木。
2.炒菜台左右两侧设有调料置物板和木铲架，安全卫生方便操作，底部储物柜方便工具的拿取与收纳。
3.UV打印工艺处理，颜色鲜明不易脱落，且使用的UV打印均为环保材料。
4.炒菜台顶部精选进口PE原料，精密编织，防晒耐磨，增强家具的设计感。
5.边角安全防撞设计，各个柜角及板边均充分参考相关标准的要求，对所有的外露面、外漏角进行弧状倒角设计，避免锐角的产生，最大程度的避免儿童磕碰伤害。
6.五金件选用环保材质，安全无毒。
用途：用于幼儿操作使用1个
幼儿安全用刀材质：PP
尺寸：30cm*5cm
优质PP材质，安全健康，可切割各种食材，安全不伤手，人体工学设计，使用方便，防滑手柄，握感舒适
用途：用于幼儿切菜用2把
打蛋盆材质：304不锈钢
尺寸：20cm
精选优质不锈钢精铸而成，一次冲压成型，卷边设计，圆润边沿，表面光洁如镜，容易清洗
用途：用于洗菜、盛放面团等2个
不锈钢盆（中）材质：304不锈钢
尺寸：30cm
精选优质不锈钢精铸而成，一次冲压成型，卷边设计，圆润边沿，表面光洁如镜，容易清洗
用途：用于洗菜、盛放面团等2个
不锈钢盆（大）材质：304不锈钢
尺寸：32cm
精选优质不锈钢精铸而成，一次冲压成型，卷边设计，圆润边沿，表面光洁如镜，容易清洗
用途：用于洗菜、盛放面团等2个
双面菜板材质：PP、304不锈钢
尺寸：39cm*27cm
双面设计，一面采用食品级颗粒PP材料，防霉、防蛀、抗菌、一面采用304不锈钢材料
用途：用于切蔬果等1张
安全擦丝器材质：PP
尺寸：26.5cm*9cm*6.5cm
食品级材质安全健康，四合一刀片满足不同需求，方便清洗，大容量设计，配有安全性护手器，使用更放心
用途：用于切菜1个
彩色勺子材质：麦秸秆
尺寸：16cm*3.5cm
天然材质，安全环保，精工细磨，圆润平滑
用途：用于品尝10个
彩色盘子材质：麦秸秆
尺寸：15cm
天然材质，安全环保，精工细磨，圆润平滑
用途：用于盛饭炒菜10个
趣味收纳洞洞板材质：橡胶木、冷钢、铁艺
尺寸：60cm*120cm
规格：
短置物板1个 尺寸：23cm*10cm
长置物板1个 尺寸：34cm*10cm
置物盒2个 尺寸：10cm*10cm*4cm
置物篮1个 26cm*11cm
小木棍  20个
1.采用优质环保桦木纹三聚氰胺双贴面橡胶木。
2.洞洞板配有置物板，用于置物，灵活使用，拿取方便。
用途：用于置物1张
顺时而食环创材质：PVC+木
整体尺寸：143cm*173cm
一套由4个环创挂画+顺时而食四字组成，环保材质，安全放心，搭配仿真美食模型，了解二十四节气美食
用途：用于环境装饰1套
仿真花束摆件材质：牛皮纸+绢布+卡纸
整体尺寸：30cm*34cm
明艳阳光的向日葵搭配清新的小花、绿植等组成仿真造景花束，为教室增加氛围感
用途：用于环境装饰1个
食礼仪环创材质：布料+陶瓷+木
尺寸：40cm*55cm
一套由两种挂画组成，东方礼仪文化与西方礼仪文化的对比，材质安全，纯手工制品，打造生活馆装饰
用途：用于装饰教室1套
植物标本挂画A材质：植物叶子+木+卡纸
尺寸：30cm*40cm
天然植物标本，纯手工打造，防尘透明隔层，换一种方式欣赏大自然的美好
用途：用于环境创设1幅
植物标本挂画B材质：干花+MDF材质
尺寸：30cm*40cm
天然干花，纯手工打造，防尘透明隔层，换一种方式欣赏大自然的美好
用途：用于环境创设1幅
植物标本挂画C材质：干花+MDF材质+纸
尺寸：30cm*40cm
天然干花，纯手工打造，防尘透明隔层，换一种方式欣赏大自然的美好
用途：用于环境创设1幅
甜品摆台材质：铁
规格：7件套
欧式铁艺甜品架，造型多样，优雅白色更美观，精工细作，质感细腻，别具一格
用途：用于作品展示1套
面包摆件材质：PU、可水洗牛皮纸
尺寸：23cm*23cm*48cm
规格：红豆长条面包*1、撒粉大法棍*1、毛毛虫面包*1、长形芝麻面包*1、切口面包*1、红豆黄油面包*1、大法棍*1、大号水洗牛皮纸袋*1
用途：用于环境装饰1组
拍照摆件材质：硅胶、PP
材料包括：硅胶龟背叶*1、硅胶春雨叶*1、高档蕨叶*1、柠檬片*2、黄绿柠檬各1、鸡蛋花*2、葡萄*1、樱桃*3
用途：用于环境装饰及拍照造景1套
纸胶带材质：纸
尺寸：1.8cm*2000cm
皱纹纸基材，柔韧易撕，不伤墙面，粘着力强，不易残胶
用途：用于固定环创2卷
防撞角材质：NBR
规格：10个/包
环保橡胶发泡工艺，安全无异味，防水耐油，加宽加厚，自带背胶，高粘不易脱落
用途：防止幼儿磕碰1包
免钉胶材质：中性硅胶
规格：60ml
使用范围广，粘接牢固，方便实用
用途：用于固定logo6支
Logo材质：雪弗板、亚克力
尺寸：120cm
精选优质雪弗板，柔韧性强，不易变形，防水防潮，表面附高分子亚克力板，颜色细腻，美观大气
用途：用于环境装饰1套
摄影机材质：PVC
尺寸：92cm*131.5cm
精选优质pvc，柔韧性强，不易变形，防水防潮
用途：用于环境装饰1幅
环创背景条材质：橡胶木
尺寸：120cm*4cm
精选优质材质，质感光滑，纹理清晰，颜色细腻，美观大气
用途：用于环境装饰5根
黄色壁纸材质：无纺布
尺寸：53cm*950cm
天然材质，透气环保，壁纸柔韧性强，表面密度高，厚实耐磨，耐寒耐高温不易褪色，无异味，颜色细腻
用途：用于环境装饰4卷
壁纸胶材质：糯米
规格：2kg
采用糯米为原材料，粘性强，安全无异味
用途：用于粘贴壁纸2包
教材（资源库）生活馆课程是一个递进的体系，由“生活馆体验”、“中外特色面食制作”、“菜系制作”、“社会角色实践”和“文化传递”六大板块组成。将中国传统文化和世界先进的STEM教育理念完美结合，融健康、语言、社会、科学和艺术于一体，把抽象的传统文化转化为孩子们生活中能够看得到、摸得着、感受得到的实际生活教育
生活馆课程全年96节课外加6节亲子课共102节课。在实践生活美学的基础上为孩子精彩的人生奠定扎实的基础1套
入园培训理论传授1.创建生活馆的目的，给幼儿带来哪些收获，给幼儿园带来哪些长远影响2.介绍生活馆以及生活馆的功能性3.生活馆的课程体系，包括各个区域的体验，面食制作，社会角色体验4.生活馆传递的文化
实际操作1.认识生活馆的功能性2.详细讲解各施设设备的使用方法，达到每位老师熟练操作3.生活馆各设备使用的注意事项1次
无痕挂钩材质：实木挂钩、PVC贴
尺寸：6cm
加厚PVC材料，优质强力黏胶，加大贴片，承重面积更大更牢固
用途：用于挂模具30个
铝制模具材质：铝合金
尺寸：7cm*5cm*2cm
食品级铝合金硬度高、耐高温，不易氧化，表面光滑易清洗
用途：用于制作蛋挞、布丁、蛋糕等1套
十二生肖模具材质：榉木
尺寸：23cm
一套12个
精选优质榉木，立体凹底雕刻，纹理清晰易脱模，手感厚实，结实耐用，手工打磨，边缘光滑，无毛刺
重金属钡、铅、镉、锑、硒、铬、汞、砷等含量符合国家标准规范GB6675.4-2014的要求。
（提供国家认可的第三方检测机构出具的关于该产品的检测报告复印件）
用途：用于制作面食2套
圆形月饼模具材质：食品级ABS
尺寸：14.7cm*5.2cm
食品级PP塑料加厚用料,韧性好质感足，金属杆和螺丝、弹簧采用镀锌不锈铁材质，经久耐用，表面光滑无毛刺，脱模容易
用途：用于制作月饼2套
方形月饼模具材质：食品级ABS
尺寸：14.7cm*6.7cm
食品级PP塑料加厚用料,韧性好质感足，金属杆和螺丝、弹簧采用镀锌不锈铁材质，经久耐用，表面光滑无毛刺，脱模容易
用途：用于制作月饼2套
卡通模具材质：榉木
尺寸：23.5cm-30cm
一套五个，图案随机
精选优质榉木，立体凹底雕刻，纹理清晰易脱模，手感厚实，结实耐用，手工打磨，边缘光滑，无毛刺
用途：用于制作面食2套
雪花模具材质：不锈钢
尺寸：4cm-10.5cm
优质不锈钢选材，A级抛光，磨光工艺，双重质感，光滑不伤手
用途：用于制作面食2套
创意组合模具材质：榉木
尺寸：29cm*7.3cm*2.5cm
5个/套，图案随机
精选优质榉木，立体凹底雕刻，纹理清晰易脱模，手感厚实，结实耐用，手工打磨，边缘光滑，无毛刺
用途：用于制作面食2套
印花模具材质：食用级PP
尺寸：0.8cm-5.8cm
规格:33个/套
食品级PP塑料，使用更安全放心，模具边缘圆润光滑，手压式模具设计，单款多尺寸，制作效果更多样
用途：用于制作面食1套
卡通不锈钢模具材质：不锈钢
尺寸：6cm-10cm
规格:10个/套
精选优质不锈钢，经久耐用，切口整齐美观易清洗，形状丰富，操作简单，一压成型
用途：用于制作面食3套
3D弹簧模具材质：ABS
尺寸：5cm
食品级塑料，轮廓清晰，轻轻一按，一体成型，操作简单，可重复使用，花样随机发货
用途：用于制作饼干18个
硅胶奶酪模具材质：硅胶
尺寸：21cm*16cm*2.5cm
多种图案，材质健康环保，耐高温，易清洗，柔软舒适
用途：用于制作冰块、巧克力、QQ糖等12个
压饭团模具材质：PP
尺寸：7.5cm*7cm
一套10个，款式随机
食品级PP材质，厚实耐用，造型多样，让饭团也变得可爱，卡扣式设计，开合方便，使用便利
用途：用于制作饭团4套
冰淇淋模具材质：硅胶
尺寸：15cm-20cm
柔软易脱模，无异味不脱色，耐低温，韧性强，经久耐用
用途：用于制作冰棍12个
布丁碗材质：瓷
尺寸：6.7cm*3.8cm
纯正瓷土经高温烧制而成，边缘光滑，温润如玉，瓷质细腻，条纹工艺，有效防滑
用途：用于盛放布丁18个
托盘（大）材质：密胺 
尺寸：38cm*28.5cm
绿色环保食品级材料，加厚密胺，表面硬度高，耐刻画，耐腐蚀，耐高温，使用安全
用途：用于盛放糕点3个
托盘（中）材质：密胺 
尺寸：33cm*24.6cm
绿色环保食品级材料，加厚密胺，表面硬度高，耐刻画，耐腐蚀，耐高温，使用安全
用途：用于盛放糕点3个
托盘（小）材质：密胺
尺寸：26.7cm*20cm
绿色环保食品级材料，加厚密胺，表面硬度高，耐刻画，耐腐蚀，耐高温，使用安全
用途：用于盛放糕点3个
面包夹材质：食品级硅胶、不锈钢
尺寸：27cm*3.5cm
食品级硅胶材质，隔热防烫，波纹设计新颖别致，防滑不易脱落，夹取方便，夹子尾部设有收纳锁扣，上提可收纳，下按可解锁，收放自如，易清洗，干净卫生
用途：用于夹取食物12个
餐垫材质：棉麻
尺寸：60cm*40cm
柔软舒适隔热耐磨，方便实用
用途：用于隔热1张
手提蛋糕盒材质：PP
尺寸：26cm*13cm
PP材质，结实耐用，牢固卡扣设计不怕掉落，防尘保险密封效果好
用途：用于盛放蛋糕4个
幼儿一次性手套材质：食品级PE
规格：100只/包
贴合手型，佩戴舒适，密封材质无渗透，防滑设计很灵活，韧性强更耐拉扯，安全方便卫生
用途：用于制作美食4包
教师一次性手套材质：食品级PE
规格：100只/包
贴合手型，佩戴舒适，密封材质无渗透，防滑设计很灵活，韧性强更耐拉扯，安全方便卫生
用途：用于制作美食2包
计时器材质：ABS
尺寸：10cm*6cm
机械转动无需电池，简单省心，定时更准确，ABS环保材质，耐高温，耐腐蚀，抗冲击
用途：用于计时4个
日历牌材质：实木
尺寸：20cm*9cm
木制材质，简约实用，翻转式轻松翻页，金属挂圈，平滑细腻，质朴大气
用途：用于记录日期1个
量杯材质：ABS树脂
规格：500ML
三角倾斜嘴设计不外漏，加宽手柄，舒适握感，采用激光雕刻工艺，优质环保
用途：用于称量1个
榨汁杯材质：不锈钢
规格：250ML
优质不锈钢选材，A级抛光，磨光工艺，双重质感，光滑不伤手
用途：用于盛装蔬菜汁、果汁2个
量勺材质：PP
规格：1.25g、2.5g、5g、7.5g、15g
食品级PP塑料加厚用料，表面平滑，刻度清晰准确
用途：用于称量1套
电子秤材质：HIPS
尺寸：19.5cm*15.2cm
承重量：3kg精度0.1g
防水面板，创新圆角设计，耐摔耐磕碰，减少划痕，经久耐用，四个防滑脚垫，放于桌面不易滑动，背光LCD显示屏，读数清晰
用途：用于称量1个
幼儿安全用刀材质：PP塑料
尺寸：30cm*5cm
优质PP材质，安全健康，可切割各种食材，安全不伤手，人体工学设计，使用方便，防滑手柄，握感舒适
用途：用于幼儿切菜用2把
分蛋器材质：PP塑料
尺寸：12cm*6cm
精选食品级PP材质，健康环保，卡槽设计不易掉，底部花型镂空设计，过滤效果好
用途：用于蛋清分离12个
筛网材质：不锈钢、硅胶
尺寸：14cm
精选优质不锈钢，安全放心，不易生锈，耐腐蚀性强，网眼细密，过滤更细腻，加长手柄更方便
用途：用于筛面12个
铝箔纸材质：铝箔
尺寸：30cm*1000cm
耐热性强，加厚耐烤，防油防粘，剪裁方便，可塑性强
用途：用于烘焙6卷
硅油纸材质：双面硅加工耐油纸
尺寸：30cm*500cm
健康环保植物性硅油，防油防粘，干净卫生
用途：用于烘焙6卷
披萨盘材质：碳钢、特氟龙不粘层
尺寸：21.5cm
表面不粘涂层，碳钢材质导热性能好，坚固耐用，不易掉漆，清洗方便
用途：用于烘焙8个
裱花袋材质：PE
尺寸：31cm*33cm*20cm
规格:100个/套
加厚环保PE材质，耐磨柔韧性好，使用过程不易破损，一次性使用，无需清洗
用途：用于裱花4包
曲奇枪材质：铝合金
尺寸：17.2cm*5.5cm
配件：饼干花型模片*20，奶油裱花嘴*4
裱花枪体光滑洁净，造型多样，经久耐用
用途：用于制作曲奇6把
饭团模具材质：食品级PP
尺寸：7cm*18cm
PP环保材质，安全健康，三槽设计，制作简单快速，一次可做三个饭团
用途：用于轻松制作饭团18个
保鲜膜材质：食品PE
尺寸：30cm*3000cm
高强度PE原料，柔韧耐用，密封严实，锁住新鲜
用途：用于保鲜食物6卷
保鲜袋材质：食品PE
规格：100只/卷
高强度PE原料，柔韧耐用，密封严实，锁住新鲜
用途：用于保鲜食物6卷
裱花嘴套装材质：不锈钢
尺寸：19.5cm*13cm
不锈钢精铸而成，质感厚重，多种形状满足不同裱花需求，经久耐用
用途：用于裱花4套
蛋糕脱模刀材质：PP
尺寸：2.2cm*22cm
食品级PP塑料加厚用料,光滑不伤手，尖角设计，轻松脱模
用途：用于蛋糕脱模12个
蛋糕铲材质：食品级硅胶
尺寸：28cm*5.4cm
精选优质原料，安全环保，一体成型设计，经久耐用，耐高温，易清洗
用途：用于烘焙18个
油刷材质：食品级硅胶
尺寸：16.5cm*3cm
硅胶刷头柔软弹性好，不掉毛，不易断裂，刷油均匀
用途：用于烘焙6把
抹刀材质：不锈钢、PP
尺寸：32.3cm
采用优质不锈钢材质，硬度高，不易生锈，表面光滑无痕，镜面处理，流线型舒适手柄，握感舒适，经久耐用
用途：用于抹平蛋糕奶油8个
转台材质：铝合金、硅胶
尺寸：22cm*18cm
铝合金材质和防滑硅胶垫，操作平稳，坚固耐用，静音轴承转动顺畅，台面拉丝工艺，边沿圆润，手感舒适，无毛刺不伤手
用途：用于制作蛋糕8个
蛋糕活底模具材质：铝合金
尺寸：16.9cm*7.5cm
精选优质铝合金精铸而成，强度高，不易变形，传热快，采用活底设计，取放灵活
用途：用于烘焙6个
木铲材质：榉木
尺寸：30cm
精选优质木材，天然环保，无漆无蜡，安全健康
用途：用于炒菜1个
慕斯杯材质：PS
尺寸：5.3cm*7cm
加厚用料，环保健康，加厚设计，抗压性好，韧性强
用途：用于制作慕斯蛋糕200个
纸杯蛋糕材质：食品级白芯卡纸
尺寸：4.7cm*4.8cm
采用优质食品级材质，健康环保，纸托花边设计，造型美观，不粘黏易脱模
用途：用于制作纸杯蛋糕400个
物料碗材质：亚克力
尺寸：17cm*7.3cm
加厚亚克力材质，通透明亮，耐摔不易碎，碗沿光滑平整，手感舒适，不宜接触高温与明火，不宜放入消毒柜、微波炉、烤箱
用途：用于盛放物料18个
幼儿围裙材质：涤纶
尺寸：45cm*62cm
挂脖肩带设计，防止滑落，精选优质布料，透气性好，舒适耐用
重金属钡、铅、镉、锑、硒、铬、汞、砷等含量符合国家标准规范GB6675.4-2014的要求。（提供国家认可的第三方检测机构出具的关于该产品的检测报告复印件）
用途：用于幼儿制作使用24套
教师围裙材质：涤纶
尺寸：80cm*61cm
挂脖肩带设计，防止滑落，精选优质布料，透气性好，舒适耐用
重金属钡、铅、镉、锑、硒、铬、汞、砷等含量符合国家标准规范GB6675.4-2014的要求。（提供国家认可的第三方检测机构出具的关于该产品的检测报告复印件）
用途：用于幼儿制作使用2套
小毛巾材质：聚酯纤维
尺寸：25cm*25cm
精选优质材料，细腻亲肤，柔软舒适
用途：用于幼儿擦手10个
毛巾挂钩材质：不锈钢
尺寸：26cm
精选优质不锈钢，打磨光滑无毛刺，安全健康，承重力强
用途：用于挂毛巾2个
垃圾桶材质：环保PP
尺寸：23cm*25cm
采用新PP材料制作，健康环保，材质密度高，结实耐用，翻转式压圈设计，固定垃圾袋，防止掉落，边缘打磨光滑
用途：用于盛放垃圾1个
插排材质：PP、铜片
尺寸：300cm
选用阻燃PP材料，整体高温阻燃，内部插套为无焊点一体铜条，耐拔插不松动，更粗电源线，导电好，发热少，银触点开关，接触灵敏，导电好，牢固卡扣，稳定耐用，一体式插头，强扭不变形
用途：用于为设备输入电源3个
安全插座盖材质：ABS绝缘材质
尺寸：二相2.8cm*1.8cm*1.8cm
三相3.2cm*2.8cm*2.6cm
安全无毒，高强度绝缘，采用环保绝缘阻燃材料，安全耐用
用途：保护幼儿用电安全1个
食品夹材质：PP
尺寸：7cm
精选PP材质，弯折处不易断裂，经得起反复开合，封口紧密，防潮不串味，卡扣开合，操作便捷
用途：用于保鲜食物30个
防烫手套材质：加厚棉麻
尺寸：25cm*18cm
采用加厚隔热棉花制作，佩戴舒适，操作灵活方便，隔热效果好
用途：用于取放各种烘焙器具2副</t>
  </si>
  <si>
    <t>沙画室</t>
  </si>
  <si>
    <t>沙画教学控制系统1、系统包括备课室、资源库、课堂功能、作品管理模块。具备教师课前课程资源准备、课中课堂互动与练习、课后学生作品收集与管理；实现学生作品和练习过程的数字化收集、归类、管理。
2、支持教师端通过账号密码、手机验证码进行登录；支持记住密码功能，在下次登录时无需再次输入账号密码直接进入系统。 
3、教师可对所教学的所有班级进行分班管理，支持教师端进行班级所有学生信息的一次性导入；支持教师端进行编辑班级、灵活调整班级学生的位置、添加、删除学生；可对每个班级的学生进行座位排序，形成清晰独立的座位图。
4、支持老师对所有学生的进行查看、讲评，也可选择多个学生画面进行对比教学；双击学生姓名或学生头像即可查看该学生创作练习过程，并可全屏显示传输到大屏进行示范讲解、共赏共评，支持对学生创作过程录制。
5、支持将老师示范教学画面推送至学生端显示，支持同时50个以上学生同时观看；支持教师同时推送多个学习任务到学生端，学生可根据自己的学习进度在老师的任务列表中自主选择。通过系统监控和控制功能，能够在课堂实现对学生端的控制，包括黑屏，白屏，学生断外网和物理断开USB接口，重启/关闭全部学生终端。
*6、具备任务完成提交功能，学生完成作品及老师下发的任务后，可通过提交按钮提示教师已完成作品或者学习任务，方便教师管理课堂，及时对作品或学习任务进行查看及采集保存。
7、支持沙画拼图式教学模式，学生可通过系统提供的素材按照自己想法进行沙画构图，支持在系统中将动物、植物、山川、河流、建筑物等素材通过拖动的方式进行组合创作，师生在组合创作完成后根据自己的构想在沙画台上进行沙画构图创作。1套
沙画教学资源库提供初级/中级视频教程以及沙画影视作品欣赏，包括：
向日葵家园、小蝌蚪找妈妈、 聪明的小蜗牛、
海底世界、漂亮的小白兔、猫头鹰和小田鼠、勇敢的小轮船、公交车和小伙伴们、堆雪人、过年、小海豚出海记、美丽的小天鹅、小狗汪汪、小猴子的故事；植物花卉的画法、山的画法、树木的画法、竹子、菊花、动物欢乐总动员、青花瓷、鱼的眼泪成长、守护家园；建筑的画法、人物动态画法、 放飞梦想荷塘月色、中国心、中国梦、江山如画、感恩有您的沙画教学视频；为教师提供批量上传、下载、更新功能；数量不低于150个视频承诺三年时间沙画教学视频按每年不低于10%的更新。1套
沙画教程教程：铺沙、刮沙、扫沙、点画勾画、抹沙、漏沙、撒沙、敲沙、弹沙、旋沙、撞沙
扬沙基础技法；中级：沙画构图、花草树木、建筑物、山和水、场景人物、画面切换；高级：主要是人物各部位的画法以及经典动漫人物和名人肖像；1套
单人沙画桌（含1个沙画工作台）1、双人规格： 800*560*720mm；                                                                   2、采用简易实木结构，结实牢靠不晃动。采用优质环保木器漆制作，制作流程三底两面。整体打磨光滑   无毛刺,双人位设计                                                                                  3、传统制作工艺，全部榫卯结构。并配透明亚克力板，卡槽式嵌入放置设备，下部设有隐藏式布线设计，保证所有布线不外露，保护学生用电安全。                                                                4、灯体采用透明亚克力拼接，作画区域采用不少于5毫米钢化玻璃。                                                                                5、光源部分采用LED灯珠，单独供电，色温≥3000K，电压≥5v，多色可调24张
沙画凳尺寸：300*300*450，材质：全实木，凳面厚度不低于18mm  四面铣圆，凳腿采用30*30mm方料，四角圆弧形木材经烘干处理，含水率不高于12%.防虫防蛀、经久耐用，传统木工工艺，榫卯结构。油漆采用嘉宝莉 木乐系列环保木器漆传统工艺，手工底漆，三遍打磨找平后再喷面漆，漆面光滑，耐磨耐高温，纹路清晰24张
沙子耗材120目安全无味沙画表演用沙，每包1公斤24包
清理工具材质：塑料。铲刷组合，清洁两件套24个</t>
  </si>
  <si>
    <t>科探教室</t>
  </si>
  <si>
    <t>一、环创材料
1、标识牌
空间标识牌  材质：镜面木塑板  规格：厚度8mm圆形:直径190mm
航天飞机：530mm*231mm  数量：5片
区域标识牌  材质：亚克力  规格：厚度5mm,透明、彩色透明
物质科学：478mm*207mm
地球与空间：504mm*216mm
生命科学：460mm*233mm
科学技术：481mm*221mm  数量：4片
2、STEAM互动墙  整体尺寸：240cm*90cm
磁吸镜面板  材质：不锈钢  规格：厚0.55mm，尺寸：300mm*300mm
（含EVA胶4卷）  数量：12块
魔术贴  材质：尼龙  规格：300mm*300mm*0.9mm  勾面，深灰色  数量：12块
3、环创海报
项目探究挂图  材质：铜版纸  规格：520mm*370mm  数量：4张
科学认知挂图  材质：铜版纸  规格：520mm*370mm  数量：8张
二、物质科学区
1、声光感知
1.1主题装置  
1.11投影幕布  数量：1套
   投影幕布  材质：新西兰松木、涤纶  规格：800mm*600mm*20mm，1块    
支架  材质：桦木实木多层板  规格：100mm*100mm，2个 
1.12蓄光板  数量：1套  材质：木塑 
   蓄光板： 规格：板厚15mm,1200mm*800mm，1块，一面蓄光板，一面磁吸黑板
支架  规格：300mm*145mm，2个  
1.13管乐队   数量：1套
发声管套装  材质：PVC
发声管Ⅰ   规格：透明彩色，厚2mm,外径50mm ，长度：393mm、348mm、310mm、294mm、261mm、218mm、192mm各1根，共7根；
  发声管Ⅱ   规格：透明，厚2mm,外径50mm，长度：200mm、170mm、150mm、125mm、110mm、100mm、80mm，各1根，共7根；
  发声管Ⅲ   规格：透明，厚2mm,外径50mm，整体长度：420mm
含长400mm管道7根，管帽7个 
  90度弯头  规格：白色，内径50mm，7个
  管帽 规格：白色，内径50mm，7个
  管箍 规格：白色，内径50mm，14个
“管乐队·发声管套装”产品需提供由权威机构出具的检测报告复印件，以上检测报告必须带CMA、CNAS标志、报告编号，以辨真伪
管道支架 材质：木塑  规格：长690mm，宽300mm，高710mm  数量：2套
打击板  材质：EVA、PP  规格：EVA尺寸：200mm*70m*厚10mm
手柄尺寸：长150mm ，前板70mm*45mm  数量：2套
音阶数字贴纸  材质：不干胶  规格：210mm*285mm  数量：1张
探究图卡  材质：白卡纸  规格：210mm*285mm  数量：4张
1.2主题探究材料
1.21奇幻魅影  
插片底座 材质：木塑  规格：长340mm，宽340mm，高15mm  数量：1个
光源底座 材质：木塑  规格：长100mm，宽76.5mm，高60mm；单片：75*100*1数量：2个
手电筒 材质：铝合金  规格：颜色：黑色，输出功率（最大）：20W
尺寸：167*40*35mm，伸缩后185mm（含USB线和充电电池）  数量：2个
光影片 材质：PVC  规格：厚度2mm，尺寸：100*100mm  数量：17张
色彩转轮 材质：木塑  规格：板厚15mm，长150，宽60，高175，含2个卡扣件  数量：2组
1.22聪明的光 
插片底座 材质：木塑  规格：长340mm，宽340mm，高15mm  数量：1个
光源底座 材质：木塑  规格：长100mm，宽76.5mm，高60mm；单片：75*100*15  数量：1个
红外线光源 材质：铝合金  规格：直径16mm，长度105mm  数量：1个
平面镜 材质：亚克力  规格：厚度2mm,尺寸：100mm*100mm  数量：8片
探究图卡 材质：白卡纸  规格：120mm*120mm  数量：18张
1.23透镜探秘  
三线光源透镜组合 数量：1套 材质：亚克力、PP  
规格：平面镜：长90mm，宽15mm，厚10mm
凹凸面镜：底长90mm，高10mm，厚8mm
平凸透镜柱：长90mm，最宽20mm，最窄10mm，厚10mm
平凹透镜柱：长90mm，最宽20mm，最窄10mm，厚10mm
双凹透镜柱：长90mm，最宽33mm，最窄10mm，厚10mm
双凸透镜柱：长90mm，最宽处23mm，厚10mm
半圆透镜住：直径80mm，厚10mm
等边三角形透镜：边长65mm，厚10mm
直角等腰三角形透镜：底长90mm，腰长65mm，厚10mm；共9片
三线光源（含电池）：105*70mm，1套  
探究图卡 材质：白卡纸  规格：210mm*285mm  数量：10张
收纳托盘 材质：小麦秸秆  规格：310mm*225mm*13mm  数量：1个
1.24炫彩光影  
发光板 材质：ABS  规格：459mm*336mm*5.5mm，Type-C接口，纯白发光，可调节  数量：4个
 磁力积木 材质：ABS  
规格：立方体,35mm*35mm*35mm  数量：8个
        三棱柱：35mm*35mm*35mm  数量：8个
        四凌锥，35mm*35mm*67mm  数量：8个
        圆柱体，35mm*35mm  数量：8个
直角三菱柱，35mm*35m*35mm  数量：8个
透明雪花片 材质：高透亚克力  规格：厚度2mm，
圆形直径50mm，正方形50*50mm，
长方形50*30mm，五边形57*55mm，
六边形56*50mm，三角形53*48mm，
红、橙、黄、绿、蓝每种颜色每个形状各4片  数量：120片
异形亚克力片 材质：高透亚克力  规格：厚度2mm，
尺寸：50mm*50mm,46mm*16mm，40mm*60mm,80mm*40.5mm,69mm*35mm,51mm*35mm,
30mm*30mm,40mm*20mm,30mm*25mm,38mm*23mm  数量：90片
ABS棒 材质：ABS  规格：直径5mm*长250mm  数量：10根
胶圈 材质：硅胶  规格：外径7mm*厚2mm,内径3mm 黑色  数量：1包
探究图卡 材质：白卡纸  规格：140mm*200mm  数量：7张
收纳托盘 材质：小麦秸秆  规格：310mm*225mm*13mm  数量：2个
1.25多变的影子 
多彩的影子  材质：木质  
规格：底座：75*75*5mm，1个
插柱：直径9mm，长185mm,120mm,2根
积木块：约25*60*25mm;8块
参考图卡，3册  数量：1套
1.26镜像迷思  材质：ABS亚克力、铜版纸  
规格：底座：220mm*220mm*10mm，1块
180度成像镜面：188*100mm，1片
90度成像镜面：95*100mm，1片
卡片：直径150， 40张  数量：1套
1.27声音记忆  
传声筒 材质：硅胶PP  
规格：硅胶管:长度1m，直径13mm，6根;        
Y型连接头2个;十字型连接头1个;听话筒：直径80mm,6个  数量：1套
声音收集器 材质：塑料  规格：270mm×205mm×205mm  数量：1套
2、科学实验
2.1主题探究材料
2.11科学实验套装  
试管 材质：PP  规格：50ml，直径28*108mm  数量：6个
试管架 材质：透明亚克力  规格：厚度5mm亚克力，整体尺寸：150*100*70  数量：1个
量勺 数量：4套 材质：PP  规格：1T勺：宽40mm，长度118mm；
1/2T勺：宽34mm，长度110mm
1tsp勺：宽30mm，长度106mm
1/2tsp勺：宽26mm，长度100mm
1/4tsp勺：宽23mm，长度97mm  
量杯 材质：PET  
规格：150ml，带盖  数量：10个
        ：500ml，带把手  数量：10个
搅拌棒 材质：PE  规格：长200mm  数量：10支
滴管  材质：硅胶PP  规格：124*14mm  数量：6个
锥形瓶 材质：PET  规格：200ml；68*119*38mm  数量：10个
色素 材质：PP  规格：10mm/瓶；红黄蓝绿紫粉橙各1瓶  数量：7瓶
防护眼罩 材质：PC  规格：150*65*45mm  数量：4副
2.12有趣的物质  
物质探究材料
橡胶块 材质：橡胶  规格：100mm*100mm*5mm  数量：1块
丝绸布料 材质：丝绸  规格：200mm*200mm  数量：1块
棉麻布料 材质：棉  规格：200mm*200mm  数量：1块
木片 材质：木质  规格：100mm*100mm*2.6mm  数量：1块
铝片 材质：铝片  规格：100mm*100mm*1.5mm  数量：1块
牛皮 材质：真皮  规格：200mm*150mm  数量：1块
塑料片 材质：pvc  规格：100mm*100mm*1mm  数量：1张
液体容器 材质：PE  规格：扁方200ml  数量：3个
探究图卡 材质：铜版纸  规格：140mm*200mm  数量：12张
收纳托盘 材质：小麦秸秆  规格：310mm*225mm*13mm  数量：1个
3、力与机械
3.1主题探究材料
3.11力与机械探究 
齿轮组件
八孔齿轮 材质：木塑  规格：厚15mm,直径220mm，齿数20，孔数8  数量：4片
  六孔齿轮 材质：木塑  规格：厚15mm,直径170mm，齿数15，孔数6  数量：8片
  四孔齿轮 材质：木塑  规格：厚15mm,直径140mm，齿数12，孔数4  数量：8片
  八齿齿轮 材质：木塑  规格：厚15mm,直径100mm，齿数8  数量：8片
  卡扣件 材质：ABS  规格：T型件：直径20mm，长26mm；套件：直径20mm，长17.8mm  数量：28个
滑杆组件
弧形滑杆Ⅰ 材质：木塑  规格：厚15mm,长259mm，宽85mm  数量：4片
弧形滑杆Ⅱ 材质：木塑  规格：厚15mm,长400mm，宽113mm  数量：4片
带齿滑杆  材质：木塑  规格：厚15mm,长295mm，宽140mm  数量：2片
直线滑杆Ⅰ 材质：木塑  规格：厚15mm,长300mm，宽50mm  数量：4片
直线滑杆Ⅱ 材质：木塑  规格：厚15mm,长400mm，宽50mm  数量：4片
卡扣件 材质：ABS  规格：T型件：直径20mm，长26mm
套件：直径20mm，长17.8mm  数量：44个
滑轮组件
小滑轮 材质：滑轮：尼龙；轴承：钢  规格：孔径10mm，外径70mm  数量：2个
大滑轮 材质：滑轮：尼龙；轴承：钢  规格：孔径10mm，外径100mm  数量：2个
挂钩 材质：木塑  规格：长130mm，宽78mm，孔径15mm  数量：8片
卡扣件 材质：ABS  规格：T型件：直径20mm，长26mm；套件：直径20mm，长17.8mm  数量：8个
固定插棍（小） 材质：榉木  规格：棍直径15mm,球头直径25mm，总长45mm  数量：2根
手拧螺栓 材质：PP+不锈钢  规格：M10*50mm，头径38mm  数量：8个
手拧螺母 材质：PP+不锈钢  规格：M10，头径38mm  数量：8个
杠杆组件
五孔杠杆 材质：木塑  规格：长300mm，宽50mm，孔径15mm  数量：4片
九孔杠杆 材质：木塑  规格：长400mm，宽50mm，孔径15mm  数量：4片
  固定插棍（大） 材质：榉木  规格：棍直径15mm，球头直径33mm,总长度140mm  数量：2根
斜坡游戏
直线坡道 材质：实木多层板  规格：长316mm，宽120mm，高20mm, 最高处29mm  数量：12块
  双面坡道 材质：实木多层板、毛毡布+砂纸  规格：长316mm，宽120mm，高20mm, 最高处29mm，一面毛毡，一面砂纸  数量：2块
3阶支架 材质：实木多层板  规格：长152mm，宽50mm，高235mm  数量：12个
  4阶支架 材质：实木多层板  规格：长152mm，宽50mm，高310mm  数量：10个
轨道游戏
固定插柱 材质：EVA  规格：长40mm，柱直径15mm  数量：88块
短直线滑轨 材质：EVA  规格：长200mm，宽40mm，高60mm  数量：4块
长直线滑轨 材质：EVA  规格：长300mm，宽40mm，高60mm  数量：4块
短波浪轨道 材质：EVA  规格：长200mm，宽40mm，高60mm  数量：2块
长波浪轨道 材质：EVA  规格：长300mm，宽40mm，高60mm  数量：2块
短锯齿轨道 材质：EVA  规格：长200mm，宽40mm，高60mm  数量：2块
长锯齿轨道 材质：EVA  规格：长300mm，宽40mm，高60mm  数量：2块
短弧形轨道 材质：EVA  规格：长200mm，宽40mm，高60mm  数量：4块
长弧形轨道 材质：EVA  规格：长300mm，宽40mm，高60mm  数量：4块
短S形轨道 材质：EVA  规格：长200mm，宽40mm，高60mm  数量：4块
长S形轨道 材质：EVA  规格：长300mm，宽40mm，高60mm  数量：4块
转向轨道 材质：EVA  规格：长190mm，宽40mm，高190mm  数量：4块
天平轨道 材质：EVA  规格：长207mm，宽40mm，高60mm  数量：1块
十字转轮 材质：EVA  规格：直径160mm，宽40mm  数量：1块
球盒 材质：EVA  规格：长180，宽40，高70  数量：2块
管道夹 材质：EVA  规格：内径40mm，外径80mm，高40mm  数量：12块
“力与机械·轨道游戏”产品需提供由权威机构出具的检测报告复印件，以上检测报告必须带CMA、CNAS标志、报告编号，以辨真伪
探究操作材料
弹力小车 小车 材质：木质  规格：车身：长142mm，宽30mm，高40mm; 车轮直径30mm ，厚10mm  数量：6个 
弹簧 材质：PP 规格：弹簧舒展状态尺寸：25mm*45mm  ，3个  数量：3个
  翻转小车 材质：木质  规格：30mm*40mm  数量：6个
  软管 材质：PVC  规格：外径40mm，内径38mm，长1m  数量：6根
  EVA球 材质：EVA  规格：直径35mm  数量：5个
  弹力球 材质：橡胶  规格：直径35mm  数量：5个
  木质球 材质：木质  规格：直径35mm  数量：5个
  砝码小熊 材质：ABS  规格：每套包含3g\6g\9g\12g，各6只  数量：1套
 水桶 材质：PET、PU  规格：130mm*130mm  数量：4个
绳索带卡扣 材质：尼龙+不锈钢  规格：绳索尺寸：直径8m ,2m/根; 
不锈钢卡扣：M6*60mm  数量：2根
力与机械探究图卡 材质：白卡纸  规格：210mm*285mm  数量：18张
4、电磁实验
4.1主题探究材料
4.11磁力踩雷  
立体磁力积木  材质：ABS  规格：25mm*25mm;立方体;白色10粒;红色10粒  数量：20粒
  彩绳 材质：棉线  规格：直径5mm,长度1m  数量：1根
4.12神秘的磁铁  
马蹄磁铁套装  数量：1套
 U型磁铁 材质：磁铁  规格：117mm*117mm*117mm，红色    磁环 材质：磁环  规格：100片，直径19mm，厚度1.7mm 
磁粉盒套装 数量：1套
  磁粉盒 材质：PP、磁粉  规格：220mm*120mm*30mm   条形磁铁 材质：磁铁  规格：100mm*22mm*12mm  
  收纳托盘 材质：小麦秸秆  规格：310mm*225mm*13mm  数量：1个
4.13磁环配对 数量：1套
彩色磁环  材质：磁铁  规格：直径30mm，厚度10mm，20个  底座 材质：木质  规格：底座：65mm*235mm*10mm,1个；木棒：直径3mm*长150mm，2根 
图卡 材质：铜版纸  规格：140mm*55mm，10张  数量：
4.14磁力小车
 条形磁铁  材质：磁铁  规格：100mm*22mm*12mm  数量：6个
 磁力小车  材质：木质  规格：车身：长142mm，宽30mm，高40mm;车轮直径30mm，厚10mm  数量：3个
 城市交通地垫 材质：水晶绒  规格：1000mm*1200mm  数量：1张
4.15静电的魔法  
静电球 材质：ABS、玻璃  规格：整体尺寸:总高210mm ,底座长120mm,底座高90m；灯泡直径120mm，含USB线  数量：1个
木棒+纯棉手绢 材质：木质、纯棉  规格：木棒：直径10mmx294mm,1根
纯棉手绢：不小于250x250mm，1张 
  橡胶棒+毛皮 材质：橡胶、毛皮  规格：橡胶棒：直径12.5mm×300mm，1根；毛皮不小于240mm×200mm，1张  
  玻璃棒+丝绸 材质：玻璃、丝绸  规格：玻璃棒：直径12.5mm×300mm，1根；丝绸不小于240mm×200mm，1张  
  压花器 材质：ABS+铁  规格：中号，雪花、樱花、蝴蝶、枫叶、雪花，各1个  数量：4个
  情景底纸 材质：铜版纸  规格：285mm*420mm  数量：4张
  收纳托盘 材质：小麦秸秆  规格：310mm*225mm*13mm  数量：1个
4.16电路积木  
电路积木套装 材质：ABS、金属  规格：共43个组件，包含：操作底板X3、USB灯X1、悬浮球X2、滴水瓶X1、风扇头X1、飞碟X1、电源模块X1、发电模块X1、振动模块X1、旋钮模块X1、USB模块X1、电机模块X1、开关模块X1、光敏模块X1、喇叭模块X1、喷雾模块X1、按键模块X1、声控/录音模块X1、悬浮模块×1、三端连接线X2、两端连接线X8、10Ω电阻X1、100Ω电阻X1、吸尘套组X1、转接器X2、积木片×6  
探究图卡 材质：白卡纸  规格：210mm*285mm  数量：10张
三、生命科学区
1、生态系统
主题探究材料-生态系统认知  
食物网拼图 数量：1套  材质：木质  规格：底板：225mm*295mm,1个，圆片：直径40mm,厚5mm，26片  
食物网金字塔拼图 数量：1套 材质：木质 
 规格：底板：250mm*280mm，圆片：直径47mm,厚5mm，18个，椭圆片，3个 
2、人体探秘
2.1主题探究材料
2.11探秘人体结构  
人体结构磁吸拼图 材质：铜版纸+工业板、软磁  规格：整体尺寸：848mm*430mm
每块拼图尺寸约：50mm*90mm  数量：3套
  认知图卡 材质：白卡纸  规格：210mm*285mm  数量：4张
2.12器官模型  
牙齿保卫战 
探究图卡 材质：白卡纸  规格：210mm*285mm  数量：2张
  牙齿模型 材质：PVC、金属零件  规格：80mm*60mm*70mm  数量：1个
  牙刷 材质：小麦秸秆  规格：180mm*12mm*5mm  数量：2把
  收纳托盘 材质：小麦秸秆  规格：310mm*225mm*13mm  数量：1个
肺部模型  材质：塑料、橡胶  规格：210mm*110mm，红色肺叶款 数量：1套
2.13视觉暂留魔术 
翻转错觉
游戏图卡  材质：铜版纸  规格：尺寸：100*100mm  数量：6张
  辅助卡片  材质：PVC  规格：透明，厚度2mm；尺寸：100*100mm  数量：2张
  空白创作片 材质：PVC  规格：白色，厚度2mm；尺寸：100*100mm  数量：2张
  手持动画转盘 材质：木塑  规格：整体尺寸：长245mm，宽150mm，厚30mm
转盘：直径150mm;含一个卡扣件  数量：2套
“视觉暂留魔术·翻转错觉”产品需提供由权威机构出具的检测报告复印件，以上检测报告必须带CMA、CNAS标志、报告编号，以辨真伪
光栅动画 
莫尔条纹卡 材质：PVC  规格：厚度0.3mm，210mm*285mm  数量：2张
光栅图卡  材质：白卡纸  规格：210mm*285mm  数量：6张
3、动物朋友
3.1主题探究材料
3.11动物的视觉  
动物之眼—鹰 材质：塑料、塑胶  规格：155mm*165mm*49mm  数量：2个
动物之眼—马 材质：PP  规格：124mm*40mm*50mm  数量：1个
             材质：铝、ABS  规格：170mm*60mm  数量：2个
动物之眼—鸽子 材质：ABS  规格：整体尺寸:长195mm，宽83mm，3倍放大
手柄厚度20mm，镜框厚度16mm  数量：2个
动物之眼—变色龙 材质：塑料、塑胶  规格：65mm*50mm*357mm  数量：2个
探究图卡  材质：白卡纸  规格：210mm*285mm  数量：4张
3.12昆虫记  
昆虫标本 
昆虫标本 材质：树脂  规格：单个尺寸约：44mm*29mm*17mm  数量：12个
昆虫标本收纳盒 材质：木质  规格：220mm*150mm*50mm  数量：1个
昆虫标本说明书 材质：250g白卡纸  规格：210mm*285mm  数量：1张
昆虫捕捉观察工具
昆虫观察盒  材质：ABS、亚克力  规格：双镜尺寸：大镜50mm,小镜45mm
倍率：大镜5X,小镜3X；展开尺寸：长89*顶端直径72，底部直径48mm；伸缩尺寸：长43*顶端直径72，底部直径50mm  数量：5个
昆虫夹  材质：ABS  规格：整体尺寸140*65mm；圆球直径42mm  数量：5个
3.13水中的生物 
动物饲养盒 材质：高透明度PE  规格：尺寸：120mm*80mm*105mm  数量：5个
3.14动植物生长过程  
操作底板 材质：木质  规格：底板尺寸：直径150mm,厚7mm,1个  数量：1套
动植物卡片 材质：木质  规格：圆片：直径47mm*厚5mm,40片  数量：
探究图卡 材质：白卡纸  规格：140mm*200mm  数量：5张
4、植物发现
4.1主题探究材料
4.11种子博物馆  
种子标本展示 材质：塑料  规格：直径58mm*高170mm，约300ml  数量：20个
4.12户外探索  
自然物收集 底板 材质：木质  规格：长305mm，宽140mm，高10mm  数量：4个
          探究图卡  材质：铜版纸  规格：130mm*285mm  数量：4张
观察工具
多功能显微镜 材质：ABS  规格：195mm*43mm*118mm  数量：6个
标本玻片 材质：ABS  规格：单片尺寸 60*22mm;12片/盒；四大类：动物类、昆虫类、植物类、蔬菜类  数量：2盒
四、地球与空间科学区
1、宇宙探秘
1.1主题探究材料
1.11漫游太空  
冰壶棋子 材质：PP、不锈钢珠  规格：直径26mm，蓝色、橙色各4个  数量：8个
游戏布 材质：无纺布  规格：1400*380mm  数量：1张
1.12神秘的宇宙  
地球仪 材质：PVC  规格：底座:180mm,整体高400mm，球体：直径320mm  数量：1套
月相仪 材质：ABS  规格：直径230mm，高度100mm  数量：1套
八星仪 材质：ABS  规格：整体尺寸：300mm*250mm，底盘直径17mm  数量：          1套
2、地球故事
主题探究材料-探索地质资源
岩石标本  材质：岩石、木质 规格：30种原石标本，重约1kg，盒子尺寸：250mm*275mm*50mm  数量：1套
岩石标本说明书  材质：白卡纸  规格：210mm*285mm  数量：1张
金属矿石标本  材质：矿石   规格：15种矿石标本约580g，盒子尺寸200mm*130mm*49mm  数量：1套
金属矿石标本说明书  材质：白卡纸  规格：210mm*285mm  数量：1张
矿物生成物拼图  材质：木质 底板尺寸：210mm*70mm*10mm 1个，拼片尺寸：40mm*40mm*5mm ，18片
探究图卡  材质：白卡纸  规格：210mm*70mm  数量：15张
土壤标本  材质：土、玻璃  规格：整体尺寸：220mm*160mm*35mm 数量：1套
3、空间挑战  
主题探究材料-空间挑战
小椅子  材质：橡胶木  规格：120mm*68mm*60mm  数量：9个
棋子  材质：EVA  规格：尺寸：40mm*40mm；三棱锥、圆柱体、立方体，红黄蓝3种颜色  数量：18个
游戏底板  材质：铜版纸、工业板  规格：成品尺寸：250mm*250mm*2mm  数量：1块
探究图卡  材质：铜版纸  规格：140mm*200mm  数量：18张
环扣  材质：PP  规格：内径28mm  数量：2个
4、水与空气
4.1主题探究材料
4.11空气的力量  
楼梯板 材质：木塑  规格：木板尺寸：300mm*150mm*10mm  数量：4片
插棒  材质：ABS  规格：直径5mm，长200mm  数量：20根
泡沫球 材质：泡沫  规格：直径4cm  数量：8个
吸管 材质：塑料  规格：5mm*205mm，彩色，可弯折；100根/包  数量：1包
冲天火箭 材质：ABS、EVA  规格：整体尺寸：300mm*120mm*220mm；含2个火箭发射器、6支火箭  数量：1套
空气炮 材质：ABS  规格：空气炮整体尺寸：195mm*155mm，1个，其中包含耐磨鼓膜1个，皮筋扣1个，拉手组件1个，纸杯10个
4.12水的力量 
 浮力船 材质：PP  规格：150mm×88mm×140mm，1个，125mm×75.8mm×120mm，1个  
砝码小熊 材质：ABS  规格：每套包含3g、6g、9g、12g各6只  
探究图卡 材质：白卡纸  规格：210mm*285mm  数量：4张
  潜水艇 材质：ABS、金属  规格：190mm*45mm  数量：2套
  收纳盒 材质：PP  规格：330mm*280mm*115mm  数量：1个
4.13水循环系统
抽水泵支撑板 材质：木塑  规格：170mm*250mm*15mm  数量：4个
手动压水器 材质：ABS  规格：120mm*85mm*130mm  数量：4组
透明水管 材质：硅胶  规格：内径12mm；长1m/根  数量：4根
收纳盒 材质：PP  规格：330mm*280mm*115mm  数量：4个
管道玩具 材质：ABS  规格：直管：62mm*62mm*54mm，45个；弯管：62mm*62mm*58mm，24个；管道架：79mm*25mm*103mm,15个  
探究图卡 材质：铜版纸  规格：210mm*285mm  数量：4张
“地球与空间科学区·水循环系统”产品需提供由权威机构出具的检测报告复印件，以上检测报告必须带CMA、CNAS标志、报告编号，以辨真伪
4.14水净化装置 
过滤装置 材质：ABS  规格：直径165mm*56mm  数量：4个
         材质：PP  规格：直径180mm*155mm  数量：1个
石英砂  材质：天然矿石  规格：颗粒2-4mm，250g/包  数量：1包
麦饭石  材质：天然矿石  规格：颗粒4-8mm，400g/包  数量：1包
生物珠  材质：高温烧制陶瓷  规格：颗粒5-10mm，450g/包  数量：1包
木炭   材质：天然矿石  规格：柱状，250g/包  数量：1包
过滤棉  材质：化纤  规格：直径160*厚30mm  数量：8片
五、科学技术区
1、古代科学技术
1.1主题探究材料
1.11古代发明-造纸术  
脱水纸浆 材质：纸浆  规格：500g  数量：1包
水盆 材质：塑料  规格：330mm*280mm*115mm  数量：1个
搅拌器 材质：木+金属  规格：长205mm  宽45mm  数量：2个
量杯  材质：塑料  规格：500ml  数量：2个
方形网框 材质：木  规格：A5网框  数量：3个
圆形网框 材质：木  规格：200mm圆形网框  数量：2个
造纸胶水 材质：胶水  规格：植物造纸胶100ml  数量：1个
勺子 材质：小麦秸秆+PP  规格：长235mm，宽75mm，勺深3mm  数量：2个
探究图卡 材质：白卡纸  规格：210mm*285mm  数量：1张
1.12古代发明-活字印刷术 
活字印刷板  材质：椴木板  规格：尺寸：15mm*15mm，包含《悯农》《春晓》《静夜思》《登鹳雀楼》《江雪》各1套  数量：5套
托盘 材质：小麦秸秆  规格：310mm*225mm*13mm  数量：1个
拓印纸 材质：熟宣  规格：130mm*180mm，100张/包  数量：1包
油墨滚轮 材质：木质、橡胶  规格：60mm  数量：2个
油墨 材质：油墨  规格：100ml  数量：1管
1.13古代发明-司南  材质：塑料、玻璃  规格：220mm*220mm  数量：1套
1.14古代发明-火药  
火药拼图 材质：亚克力  规格：整体尺寸:251mm*225mm，20块拼块  数量：1套
探究图卡 材质：白卡纸  规格：210mm*285mm  数量：1张
2、现代科学技术
2.1主题装置
2.113D打印技术 
3D打印机 材质：ABS  规格：打印机尺寸：360mm×360mm×380mm，打印成型尺寸：150mm×150mm×150mm，配1000g耗材1卷，颜色随机  数量：1套
2.12激光雕刻技术 
台式激光雕刻机 材质：ABS  规格：雕刻机尺寸：272mmx272mmx294mm，可雕刻尺寸：130mm×130mm含净化器1台  
六、家具
1、多功能桌  材质：桦木实木多层板、ABS  规格：长1180，宽600，高1020  数量：4张
2、弧形桌  材质：桦木实木多层板、ABS  规格：长1200，宽600，高560  数量：2张
3、光影游戏桌  材质：桦木实木多层板、透明亚克力、ABS  规格：长1180，宽600，高1290  数量：1张
4、沙水游戏桌  材质：桦木实木多层板、透明亚克力、PU、ABS  规格：长1180，宽600，高1020，含防水布袋1个、防滑夹8个  数量：1张
5、家具多功能坐凳  材质：桦木实木多层板  规格：310mm*307mm*294mm  数量：30把</t>
  </si>
  <si>
    <t>阅读区域</t>
  </si>
  <si>
    <t>悦读时光·幼儿园绘本馆
家具部分：
材料名称：综合阅读区
大树书架组   材质：E0级实木多层板    规格：314cm*30cm*155.5cm   数量：1套
展示书柜   材质：E0级实木多层板    规格：80cm*30cm*122cm   数量：1套
材料名称：图书借阅区
单人阅读沙发   材质：框架材质：E0级实木多层板
软包材质：环保PVC耐磨皮+高密度泡绵    规格：果绿色，51cm*45cm*46cm   数量：1件
双人阅读沙发   材质：框架材质：E0级实木多层板
软包材质：环保PVC耐磨皮+高密度泡绵    规格：果绿色，92cm*45cm*46cm   数量：1件
借阅图书柜   材质：E0级实木多层板    规格：83.6cm*30cm*81.6cm   数量：1件
材料名称：自主阅读区
图书岛组合  材质：E0级实木多层板+软垫，整体尺寸：120cm*60cm*60cm，含2个书柜，尺寸：60cm*30cm*60cm，含2个半圆坐凳，尺寸：60cm*60cm*29cm
木屋阅读角   材质：E0级实木多层板+软垫    规格：120cm*47cm*120cm   数量：1套
单层90度弧形柜   材质：E0级实木多层板+软垫    规格：85cm*38.6cm*29cm   数量：2件
材料名称：数字阅读区
数字阅读桌   材质：E0级实木多层板    规格：60cm*35cm*26cm   数量：1张
材料名称：故事表演区
布偶台   材质：E0级实木多层板    规格：87cm*30cm*140.5cm   数量：1件
材料名称：涂写操作区
长方形桌   材质：桌面材质：E0级实木多层板   桌腿材质：桦木实木+环保水性漆    规格：桌面尺寸：120cm*60cm，高度：49/52/55cm（三种高度可调节）   数量：1套
活动凳   材质：材质：橡胶木实木   漆面：环保水性漆    规格：坐高30cm   数量：4件
软装部分：
材料名称：阅读地毯
大号地毯   材质：仿羊绒    规格：长2000mm*宽1400mm   数量：1张
花朵地毯   材质：涤纶    规格：1200mm*1200mm   数量：1张
草地地毯   材质：涤纶    规格：长1200mm*宽800mm   数量：1张
材料名称：阅读帐篷
帐篷   材质：帆布+松木支架    规格：1350mm*1200mm*1400mm   数量：1套
绒球装饰   材质：涤纶    规格：绒球60个：尺寸直径30mm
尼龙绳1根：直径2mm，长度3000mm
塑料针1根：长55mm   数量：1包
彩旗装饰   材质：布    规格：长度2000mm，宽度120mm   数量：1条
材料名称：墙面置物架套组
置物架Ⅰ   材质：木质   棉绳 规格：长380mm，宽100mm，高380mm，1个  
置物架Ⅱ   材质：    规格：长350mm，宽100mm，斜边500mm，1个  
置物架Ⅲ   材质：    规格：长350mm，宽100mm，高650mm，1个  
材料名称：动物沙发凳   材质：实木、科技布    规格：长500mm，宽250mm，高240mm，
浅灰色4个，粉色4个，共8个   数量：8个
材料名称：儿童阅读坐垫
圆形阅读座垫   材质：棉麻、记忆棉    规格：直径300mm，厚45mm，绿色   数量：30个
动物靠背座垫   材质：短毛绒，填充PP棉  规格：450mm*450mm*400mm，1个 ， 规格：450mm*450mm*400mm，1个 
材料名称：抱枕1
梧桐叶抱枕  材质：短毛绒，填充PP棉  规格：长340mm，宽350mm，手柄长100mm，1个。
枫叶抱枕  材质：短毛绒，填充PP棉  规格：长430mm，宽340mm，手柄长100mm   1个
银杏叶抱枕 材质：短毛绒，填充PP棉  规格：长390mm，宽370mm，手柄长70mm  1个
材料名称：抱枕2
太阳抱枕   材质：短毛绒，填充PP棉    规格：400*400mm   数量：1个
月亮抱枕   材质：短毛绒，填充PP棉    规格：最长处400mm，高400mm   数量：1个
星星抱枕   材质：短毛绒，填充PP棉    规格：400*400mm   数量：1个
环创部分：
材料名称：悦读时光绘本馆标识牌
木塑字样   材质：木塑板    规格：直径150mm*4个，直径190mm*2个，厚度1.5cm,   数量：7片
装饰木框   材质：木质    规格：浅槽框140*190mm,2个   浅槽框190*230mm,3个  浅槽框200*300mm,2个   数量：7块
区域标识牌     材质：木片    规格：长250mm 宽100mm左右，厚15mm 带钉子、麻绳   数量：6个
材料名称：壁挂挂饰
树叶挂毯   材质：棉线+木棍    规格：850*400mm，绿色   数量：1个
狮子壁挂   材质：棉线+稻草    规格：400*400mm   数量：1个
材料名称：装饰瓷瓶  材质：陶瓷    规格：花型瓷瓶2个：130*65*120mm，红、黄各1个。绿叶瓷瓶1个：140*65*90mm，1个   数量：1套
材料名称：挂饰钟表  材质：木质    规格：长300mm，高400mm，厚7mm   数量：1件
材料名称：装饰摆件   材质：木质    规格：长260mm，宽55mm，高130mm，春夏秋冬各1组，材料包   数量：4组
游戏材料部分
材料名称：手偶架     材质：木质    规格：长610mm，宽610mm，高770mm   数量：2个
材料名称：手偶  
12款动物手偶   材质：短毛绒，填充PP棉    规格：尺寸：250mm*150mm，250mm*155mm；250mm*160mm；250mm*140mm； 数量：24个
材料名称：指偶架   材质：竹质    规格：长250mm，宽20mm，高100mm   数量：5套
材料名称：指偶套装
生肖指偶   材质：PP棉，短毛绒    规格：高80mm，宽50mm，12个/套   数量：1套
人物指偶   材质：PP棉，短毛绒    规格：高80mm，宽60mm，6个/套   数量：1套
故事指偶   材质：PP棉，短毛绒    规格：高90mm，宽50mm，5个/套   数量：1套
材质：PP棉，短毛绒    规格：高85mm，宽55mm，2个/套   数量：1套
材质：PP棉，短毛绒    规格：高50mm，宽40mm，5个/套   数量：1套
材料名称：戏剧盒子
主体拼板   材质：木塑板    规格：长354mm，宽180mm，高300mm,板厚5mm   数量：1套
“戏剧盒子”产品需提供由权威机构出具的检测报告复印件，以上检测报告必须带CMA、CNAS标志、报告编号，以辨真伪
故事图卡   材质：300g铜版纸    规格：380*265mm   数量：56张
故事卷轴图   材质：128g铜版纸    规格：210*285mm   数量：50张
材料名称：围裙剧
故事围裙   材质：绒面布    规格：成人款长690mm，宽540mm,1件
儿童款长600mm，宽470mm,1件   数量：2件
角色卡   材质：300g白卡    规格：185mm*260mm   数量：16张
魔术贴   材质：魔术贴    规格：直径15MM圆形魔术贴，带背胶勾面，80个   数量：1包
收纳书筐：   材质：塑料    规格：长310mm，宽210mm，高150mm   数量：3个
材料名称：主题互动游戏挂图
太空主题   材质：毛毡    规格：1030*750mm   数量：1块
材料名称：幼儿表征墙
背景板   材质：毛毡    规格：长2000mm，宽1000mm ，厚3mm   数量：1块
阅读表征屋   材质：木塑板    规格：厚度5mm,200*125*257mm   数量：16套
“阅读表征屋”产品需提供由权威机构出具的检测报告复印件，以上检测报告必须带CMA、CNAS标志、报告编号，以辨真伪
材料名称：森林微场景
森林动物   材质：塑料+植绒    ，数量：20个
规格：小黄鸡*2只,65*85*95mm
小白鸭*2只,65*85*95mm
小黄鸭*2只,,65*85*95mm
小麻雀*2只,65*85*95mm
青蛙*2只,60*85*60mm
小鹦鹉*1只,65*85*100mm
小兔子*1只,65*95*130mm
小袋鼠*1只,65*100*130mm
小粉猪*1只,55*9*55mm
小棕熊*1只,75*60*130mm
小黑狗*1只,80*85*90mm
小棕猫*1只,80*130*75mm
瓢虫*1只,80*90*110mm
蜜蜂*1只,65*100*120mm
熊猫*1只,65*90*70mm   
场景布： 材质：涤纶    规格：80cm*100cm，草绿   数量：1块
数字阅读材料部分
材料名称：XIONGHAIZI®AI阅读机器人     材质：ABS+塑胶    规格：高190mm，直径40mm，黄、蓝配色   数量：6件
材料名称：XIONGHAIZI®液晶透明手写板   材质：ABS+塑胶    规格：268mm*170mm*7mm   数量：6套
配套描红卡   材质：250g铜卡    规格：203mm*145mm，配套描红卡40张   数量：6套
材料名称：有声科普阅读机
有声科普阅读机   材质：ABS+塑胶    规格：109*104*23mm   数量：1件
配套科普卡片   材质：300g铜卡    规格：94mm*70mm   100张   数量：1套
“数字阅读材料”产品需提供由权威机构出具的检测报告复印件，以上检测报告必须带CMA、CNAS标志、报告编号，以辨真伪
方案材料部分
《绘本阅读使用手册》小、中、大班
材质：铜版纸
双胶纸    规格：185mm*260mm   数量：3册</t>
  </si>
  <si>
    <t>木工坊</t>
  </si>
  <si>
    <t>电锯机床材质：红色ABS(工程塑料)
马达转速：20000转/分钟
输入电压/电流/功率：12VDC/2A/24W
工作台面积：90mm x 90mm                      
线锯加工最大的切锯深度硬木为 4mm、三夹板为7mm、软木为18mm、薄铝片为0.5mm、有机玻璃为2mm
变压器具有过电流，过压、过热保护，可以直线，曲线任意切割2台
电钻机床材质：红色ABS(工程塑料)
马达转速：20000转/分钟，马达风叶，齿轮为金属材料 
输入电压/电流/功率：12VDC/2A/24W
滑块行程：30mm和50mm
夹头：1mm-6mm
工作台面积：123mmX100mm
操作灵活、简便,可改装成手钻或手磨,角度可在180度范围内调整,配合分度盘使用在工件上钻出等分的孔
变压器具有过电流，过压、过热保护，可加工的材料非常广泛，可加工木板、三合板、软金属(铝、铜等)、工程塑料2台
电动车床材质：红色ABS(工程塑料)
马达转速：20000转/分钟，马达风叶，齿轮为金属材料
输入电压/电流/功率：12VDC/2A/24W
加工材料最大直径：45mm         
加工材料长度：135mm      
可以使用三爪卡盘或夹头（1mm~6mm）夹持工件，木车床的中心高25mm，中心距135mm            
加工材料：木材、工程塑料、软金属(铝、铜等)。
变压器具有过电流，过压，过热保护，软木、硬木均可加工，可随心所欲创作造型1台
打磨机床材质：红色ABS(工程塑料)
马达转速：20000转/分钟，马达风叶，齿轮为金属材料
输入电压/电流/功率：12VDC/2A/24W 
工作桌面积：123mm x 100mm
中心高25mm，砂纸粒度一般为100＃，可根据不同的工件及加工表面要求选择砂纸
加工材料：木材、工程塑料、软金属(铝、铜等)
变压器具有过电流，过压、过热保护，可以用来抛光、打磨，也可以手持进行各种角度研磨1台
小号木工刨材质：木、轴承钢
刨身尺寸：12.7cm*4cm*2.5cm
刨刀尺寸：7.4cm*3cm
刨刀采用优质65锰钢，刨身精选优质红木，铜制镶口耐磨损更耐用
用途：木料的粗刨、精细刨、净料、净光等方面的制作工具2个
中号木工刨材质：木、轴承钢
刨身尺寸：18cm*6cm*4.5cm
刨刀尺寸：18cm*4.4cm
刨刀采用轴承钢材质，经淬火处理，硬度较高，耐磨损，刨身精选优质木材、铜制镶口耐磨损
用途：木料的粗刨、精细刨、净料、净光等方面的制作工具6个
大号木工刨材质：木、轴承钢
刨身尺寸：28cm*6.1cm*4.5cm
刨刀尺寸：18cm*4.4cm
刨刀采用优质65锰钢，刨身精选优质红木，铜制镶口耐磨损更耐用
用途：木料的粗刨、精细刨、净料、净光等方面的制作工具1个
鸟刨材质：SK-5合金钢
尺寸：10寸
采用SK-5合金钢制造，并经高频淬火，调制热处理，刃口耐磨，硬度高，刨削锋利，采用双螺丝调整式结构，刨削厚度调节方便可靠，锁定稳固，刨削平滑，人体工学设计，握持舒适，操作方便
用途：各类木材模型修边6个
手动墨斗材质：竹
尺寸：24cm
仿制原始墨斗的样式，中国传统木工行业中极为常见工具
用途：做长直线和竖直线1个
木工铅笔材质：木、铅
尺寸：17.7cm*1.3cm
笔触细腻流畅，线条清晰，木料经过软化处理，木质轻盈
用途：勾线绘图24支
12色水彩笔材质：pp
规格：12色/盒
色彩丰富，颜色鲜艳，出水顺畅，盒装耐摔，便于收纳，可水洗，安全环保
用途：在木艺作品上进行绘画创作24盒
凿子材质：45#钢、木
尺寸：19.5cm
12支装木凿刀，优良材质经久耐用，内嵌外固设计，保证凿头不松动不脱落，使用过程更安全更省心
用途：各种木产品加工1套
迷你木工钳材质：碳钢
规格：8个/套
整体碳钢锻打而成，钳口经淬火热处理，强度高，耐磨性好，黄色沾塑手柄，握感舒适
用途：用于夹持固定1套
手电钻材质：金属钻头、塑胶外身
额定电压：3.6V
全铜电机，耐久稳定，8D精钢夹头，夹持有力不打滑，操作安全，能量回收系统，动能转化电能更持久
用途：打孔、攻丝、拧螺丝2套
手摇钻材质：塑料、钢
夹持范围：0.1cm-0.6cm
手摇钻双齿轮驱动结构，手摇运行灵活，不易卡死，粉末冶金工艺精铸齿轮，淬火加硬，耐磨
用途：木材打孔4把
螺丝刀套装材质：优质铬钒钢、硅胶手柄
尺寸：16cm-26.6cm
大小不等的9把螺丝刀，刀头磁化、磁性强劲，经久耐用，优质防滑手柄，减少使用疲劳感
用途：组装和拆卸螺丝2套
羊角锤材质：45#钢材
尺寸：16.5cm*12cm
整体热处理，硬度高坚固耐用，表面防锈处理，TPR防滑手柄，手握舒适，防脱销不易掉头
用途：圆头处用来钉钉子、V字口用来起钉子10把
木锤材质：榉木
尺寸：25cm
表面平滑无毛刺，坚硬，耐用，厚实
用途：用于钉锤时使用2把
卷尺材质：电镀
尺寸：2.5cm*500cm
电镀处理不掉漆，精品耐磨，高精准度，加厚尺壳
用途：用于辅助测量2个
教具尺材质：铝合金
尺寸：≤20cm
采用高品质铝合金锻造，经久耐用坚硬牢固，不易变形不易松动，刻度毫厘准确，不易磨损
用途：辅助测量12把
小锯套装材质：实木
尺寸：40cm*18cm
50cm*26cm
大小不同的两把锯子，选用优质耐用红木，厚实耐用，握感舒适
用途：锯一些大型的木材1套
小线锯材质：钢管锯架、TPR防滑手柄
尺寸：总长39cm
喉深：17.5cm*13cm
锯条长度：30cm
锯架加大、锯切加大木板，锯条去削快，提高效率，锯条加固升级螺丝固定，无需担心锯条频繁脱落
用途：锯割木料2把
U型锯材质：碳钢
尺寸：28cm*9cm
锯梁加粗加厚，金属垫片咬合有力，锯钮锁紧加力更牢固，手拧螺丝加力方便，塑胶手柄握持舒适
用途：切割木料12把
刀锯材质：SK5弹簧钢、TPR手柄
规格：9寸
锯片薄，弹性高，刃口淬火，加硬耐磨，人体工学设计软胶手柄，握持舒适，防滑耐磨
用途：切割木料12把
3寸G型夹材质：铸铁
规格：3寸
采用球墨铸铁铸造工艺、加厚钳体、抗压性能好
用途：固定待加工的木料2个
4寸G型夹材质：铸铁
规格：4寸
采用球墨铸铁铸造工艺、加厚钳体、抗压性能好
用途：固定待加工的木料2个
幼儿机床
网格操作柜材质：橡胶木
整体尺寸：118cm*60cm*110cm
网格尺寸：120cm*48cm
规格：3套缓冲滑轨
1.主框架采用1.8cm厚度橡胶木，水性涂料喷涂，ENF级优质环保，坚固耐用，手感舒适，材质密度高，抗击打，不易变形开裂、纹理清晰。
采用优质环保橡胶木。
2.桌面留有机床卡槽，稳定机床；桌面上方背板处采用工具挂网的形式制作并配有相应的灵活横板，便于悬挂和摆放工具；桌面下方设置抽屉，抽屉内设有缓冲滑轨，增加柜子的安全性，桌子下方设有两个储物空间。对应网格挂网设有灵活置物盒，方便操作且能够更好的收纳木工工具。
3.桌面两翼采用UV打印工艺处理，颜色鲜明不易脱落，且使用的UV打印均为环保材料。
4.橡胶木坚固耐用，切面光滑，硬度、强度适中，耐磨、耐污、易清洁。全面采用圆角设计，结构稳固。
5.边角安全防撞设计，各个柜角及板边均充分参考相关标准的要求，对所有的外露面、外漏角进行弧状倒角设计，避免锐角的产生，最大程度的避免对幼儿的磕碰伤害。结构稳固，不易倾倒。
6.木材表面使用透明的水溶性漆料，漆料安全环保。
7.五金件选用环保材质，安全无毒。
用途：用于幼儿操作1张
幼儿机床
洞洞板操作柜材质：橡胶木
整体尺寸：118cm*40cm*110cm
洞洞板尺寸：120cm*48cm
1.主框架采用1.8cm厚度橡胶木，水性涂料喷涂，ENF级优质环保，坚固耐用，手感舒适，材质密度高，抗击打，不易变形开裂、纹理清晰。
采用优质环保橡胶木。
2.桌面留有机床卡槽，稳定机床；桌面上方背板处采用工具洞洞板的形式制作并配有相应的收纳盒及横板，便于悬挂和摆放工具，桌面下方设置抽屉，抽屉内设有缓冲滑轨，增加柜子的安全性，桌子下方设有两个储物空间。对应洞洞板设有灵活置物板，方便操作且能够更好的收纳木工工具。
3.桌面两翼采用UV打印工艺处理，颜色鲜明不易脱落，且使用的UV打印均为环保材料。
4.橡胶木坚固耐用，切面光滑，硬度、强度适中，耐磨、耐污、易清洁。全面采用圆角设计，结构稳固。
5.边角安全防撞设计，各个柜角及板边均充分参考相关标准的要求，对所有的外露面、外漏角进行弧状倒角设计，避免锐角的产生，最大程度的避免对幼儿的磕碰伤害。结构稳固，不易倾倒。
6.木材表面涂有透明的水溶性漆料，漆料安全环保。
7.五金件选用环保材质，安全无毒。
用途：用于幼儿操作1张
幼儿操作桌材质：橡胶木
整体尺寸：120cm*60cm*80cm
网格尺寸：70cm*30cm
规格：4套铸铁台钳
1.主框架采用1.8cm厚度橡胶木，水性涂料喷涂，ENF级优质环保，坚固耐用，手感舒适，材质密度高，抗击打，不易变形开裂、纹理清晰。
采用优质环保橡胶木。
2.操作桌是一个集台钳、收纳工具为一体的桌子，桌面上方设有四个桌面台钳，方便对木材进行加工；桌腿外侧设有可拆卸置物盒，方便悬挂锤子及G型夹；桌面中心位置设有网格置物架及可拆卸的收纳盒，多功能的收纳盒便于木工工具的收纳与使用。
3.橡胶木坚固耐用，切面光滑，硬度、强度适中，耐磨、耐污、易清洁。全面采用圆角设计，结构稳固。
4.边角安全防撞设计，各个桌角及板边均充分参考相关标准的要求，对所有的外露面、外漏角进行弧状倒角设计，避免锐角的产生，最大程度的避免对幼儿的磕碰伤害。结构稳固，不易倾倒。  
5.木材表面涂有透明的水溶性漆料，漆料安全环保。
6.桌腿采用整板一体式设计，不分前后腿，稳固的基础上提升了美观度。
7.五金件选用环保材质，安全无毒。
用途：用于幼儿操作3张
锤子置物盒材质：橡胶木
尺寸：20cm*13cm*15cm
1.采用优质环保橡胶木。
2.锤子置物盒是对应幼儿操作桌所设置，置物盒底部为中空状由两横条组成，有美观度的同时能更便利的收纳木工锤。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6.五金件选用环保材质，安全无毒。
用途：用于放锤子3个
电钻收纳盒材质：橡胶木
尺寸：20cm*13cm*15cm
1.主框架采用1.5cm厚度橡胶木，水性涂料喷涂，ENF级优质环保，坚固耐用，手感舒适，材质密度高，抗击打，不易变形开裂、纹理清晰。
采用优质环保橡胶木。
2.电钻收纳盒是对应幼儿操作桌的网格挂网所设置，收纳盒底部设有两个收纳电钻的槽，能更便利的收纳和拿取电钻。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6.五金件选用环保材质，安全无毒。
用途：用于放电钻3个
置物盒材质：橡胶木
尺寸：20cm*10cm
1.主框架采用1.5cm厚度橡胶木，水性涂料喷涂，ENF级优质环保，坚固耐用，手感舒适，材质密度高，抗击打，不易变形开裂、纹理清晰。
采用优质环保橡胶木。
2.置物盒是对应幼儿操作桌所设置，无底面设计，由两面侧板、一面背板和正面的一横置木棍组成，适用于放置G型夹子、A字夹等工具的收纳，有美观度的同时能更便利的收纳架子类工具。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6.五金件选用环保材质，安全无毒。
用途：用于放夹子类工具3个
锯子架材质：橡胶木
尺寸：20cm*10cm
1.主框架采用1.5cm厚度橡胶木，水性涂料喷涂，ENF级优质环保，坚固耐用，手感舒适，材质密度高，抗击打，不易变形开裂、纹理清晰。
采用优质环保橡胶木。
2.锯子架是对应工具挂板所设置，表面设有五个卡槽，用来收纳刀具、直角尺等工具，方便操作与收纳。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用途：用于放刀具3个
收纳盒材质：橡胶木
尺寸：20cm*20cm*12cm
1.主框架采用1.5cm厚度橡胶木，水性涂料喷涂，ENF级优质环保，坚固耐用，手感舒适，材质密度高，抗击打，不易变形开裂、纹理清晰。
采用优质环保橡胶木。
2.收纳盒是对应幼儿操作桌的网格挂网所设置，可以放一些小的工具及木料，方便操作与收纳。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6.五金件选用环保材质，安全无毒。
用途：用于放木艺材料3个
木凳材质：橡胶木
尺寸：26cm*26cm*30cm
1.主框架采用3.8cm厚度橡胶木，水性涂料喷涂，ENF级优质环保，坚固耐用，手感舒适，材质密度高，抗击打，不易变形开裂、纹理清晰。
采用优质环保橡胶木。
2.凳面下方增加十字支撑设计，凳腿增加防滑垫设计，美观的同时更加安全稳固。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6.五金件选用环保材质，安全无毒。
用途：用于幼儿操作12个
展示架材质：橡胶木
尺寸：190cm*20cm*97cm
1.主框架采用1.5cm厚度橡胶木，水性涂料喷涂，ENF级优质环保，坚固耐用，手感舒适，材质密度高，抗击打，不易变形开裂、纹理清晰。
采用优质环保橡胶木。
2.展示架采用全镂空阶梯型设计，榫卯结构连接组合，阶梯型榫卯结构安装更加便捷，组成更加稳定，无遮挡的造型可以更清晰的展示出木艺作品的精美。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6.五金件选用环保材质，安全无毒。
用途：用于摆放物品1个
材料架材质：橡胶木
整体尺寸：35cm*25cm*80cm
盒子尺寸：35cm*20cm*10cm
1.主框架采用2.5cm厚度橡胶木，水性涂料喷涂，ENF级优质环保，坚固耐用，手感舒适，材质密度高，抗击打，不易变形开裂、纹理清晰。
采用优质环保橡胶木。
2.材料架由三个材料筐和一个支撑架组成，每层材料筐都可灵活拆卸，可斜放、可平放，合理的功能规划，空间利用率更高。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6.五金件选用环保材质，安全无毒。
用途：用于摆放物品2个
置物架—矮材质：橡胶木
尺寸：100cm*30cm*121cm
1.主框架采用1.8cm厚度橡胶木，水性涂料喷涂，ENF级优质环保，坚固耐用，手感舒适，材质密度高，抗击打，不易变形开裂、纹理清晰。
采用优质环保橡胶木。
2.置物架分高矮两种款式，共四层置物板，四面侧镂空设计，造型简约大气。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6.五金件选用环保材质，安全无毒。
用途：用于摆放物品1个
置物架—高材质：橡胶木
尺寸：100cm*30cm*145cm
1.主框架采用1.8cm厚度橡胶木，水性涂料喷涂，ENF级优质环保，坚固耐用，手感舒适，材质密度高，抗击打，不易变形开裂、纹理清晰。
采用优质环保橡胶木。
2.置物架分高矮两种款式，共四层置物板，四面侧镂空设计，造型简约大气。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6.五金件选用环保材质，安全无毒。
用途：用于摆放物品1个
Logo材质：PVC、亚克力
尺寸：圆形直径75cm
精选优质亚克力材质，安全环保，以圆形、木工工具为基本设计要素，造型美观大气
用途：用于环境装饰1套
工具挂板材质：橡胶木
尺寸：120cm*160cm
1.主框架采用1.8cm厚度橡胶木，水性涂料喷涂，ENF级优质环保，坚固耐用，手感舒适，材质密度高，抗击打，不易变形开裂、纹理清晰。
采用优质环保橡胶木。
2.工具挂板由2块对称板组成，对应挂板配备有刀具横版及带孔横版等附件悬挂工具，工具挂板是一个集中存放和整理工具的地方，可以利用墙壁空间，将工具垂直悬挂，更加醒目和易于找到。工具一目了然，方便选择和使用所需的工具。也是环境创设不可或缺的一部分。
3.橡胶木坚固耐用，切面光滑，硬度、强度适中，耐磨、耐污、易清洁。全面采用圆角设计，结构稳固。
4.木材表面涂有透明的水溶性漆料，漆料安全环保。
5.五金件选用环保材质，安全无毒。
用途：挂各种木工工具1套
绿植造景B材质：PP
波斯叶尺寸：75cm
仿真绿植挂件和伸缩拉网结合使用，优质PP环保材质，颜色鲜明
用途：用于环境创设1个
刀具横板材质：橡胶木
尺寸：20cm*10cm
1.主框架采用1.5cm厚度橡胶木，水性涂料喷涂，ENF级优质环保，坚固耐用，手感舒适，材质密度高，抗击打，不易变形开裂、纹理清晰。
采用优质环保橡胶木。
2.刀具横板对应工具挂板所设置，表面设有五个卡槽
用来收纳刀具、直角尺等工具，方便操作与收纳。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用途：用于悬挂木工工具2块
带孔横板材质：橡胶木
尺寸：20cm*10cm
1.主框架采用1.5cm厚度橡胶木，水性涂料喷涂，ENF级优质环保，坚固耐用，手感舒适，材质密度高，抗击打，不易变形开裂、纹理清晰。
采用优质环保橡胶木。
2.带孔横板对应工具挂板所设置，对应带孔横板表面的孔槽配备有相应木塞，带孔横板用于收纳凿子、螺丝刀等工具，可以和工具挂板结合使用，方便操作与收纳。
3.橡胶木坚固耐用，切面光滑，硬度、强度适中，耐磨、耐污、易清洁。全面采用圆角设计，结构稳固。
4.各边角及板边均充分参考相关标准的要求，对所有的外露面、外漏角进行弧状倒角设计，避免锐角的产生，最大程度的避免对幼儿的磕碰伤害。  
5.木材表面涂有透明的水溶性漆料，漆料安全环保。
用途：用于悬挂木工工具2块
置物U形架（小）材质：橡胶木
尺寸：10cm*6.5cm
1.主框架采用1.5cm厚度橡胶木，水性涂料喷涂，ENF级优质环保，坚固耐用，手感舒适，材质密度高，抗击打，不易变形开裂、纹理清晰。
采用优质环保橡胶木。
2.小号U形置物架对应工具挂板所设置，用来收纳木槌等工具，方便操作与收纳。
3.橡胶木坚固耐用，切面光滑，硬度、强度适中，耐磨、耐污、易清洁。全面采用圆角设计，结构稳固。
4.各边角及板边均充分参考相关标准的要求，对所有的外露面、外漏角进行弧状倒角设计，避免锐角的产生，最大限度地避免对幼儿的磕碰伤害。  
5.木材表面涂有透明的水溶性漆料，漆料安全环保。
用途：用于悬挂木工工具2块
置物U形架（大）材质：橡胶木
尺寸：10cm*10cm 
1.主框架采用1.5cm厚度橡胶木，水性涂料喷涂，ENF级优质环保，坚固耐用，手感舒适，材质密度高，抗击打，不易变形开裂、纹理清晰。
采用优质环保橡胶木。
2.大号U形置物架对应工具挂板所设置，用于收纳刨子等工具，方便操作与收纳。
3.橡胶木坚固耐用，切面光滑，硬度、强度适中，耐磨、耐污、易清洁。全面采用圆角设计，结构稳固。
4.各边角及板边均充分参考相关标准的要求，对所有的外露面、外漏角进行弧状倒角设计，避免锐角的产生，最大限度地避免对幼儿的磕碰伤害。  
5.木材表面涂有透明的水溶性漆料，漆料安全环保。
用途：用于悬挂木工工具2块
木环创—妙森材质：实木边框、树枝、木片
尺寸：35cm*35cm
《妙森》妙手雕琢，森也丛丛；采用纯天然的树枝和木片等材料、纯手工打造安全可靠，很有创意的装饰作品
用途：木悦坊环境装饰1幅
木环创—归一材质：实木边框、木条、圆木片
尺寸：50cm*50cm
《归一》圈圈圆圆、归为平静；采用纯天然的木片和树枝材料、纯手工打造安全可靠，很有寓意的装饰作品
用途：木悦坊环境装饰1幅
木环创—岁月材质：实木边框、木块
尺寸：40cm*75cm
《岁月》原木纹理、岁月留声；采用纯天然的木块斜面切割，纯手工打造安全可靠，高低起伏很有童趣的装饰作品
用途：木悦坊环境装饰1幅
木环创—塔林材质：实木边框、木条
尺寸：50cm*120cm
《塔林》塔夜迷你，广袤林原；纯天然的木条材料，纯手工打造安全可靠，长短不一、宽窄的变化使作品更加充满视觉冲击。
用途：木悦坊环境装饰1幅
木工流程图—伐木材质：实木
尺寸：40cm*60cm
采用实木板材UV图形，让儿童直观了解木工从伐木、运木、锯木、刨木、开榫、打孔等一系列木工操作步骤
用途：用于环境装饰1幅
木工流程图—运木材质：实木
尺寸：40cm*60cm
采用实木板材UV图形，让儿童直观了解木工从伐木、运木、锯木、刨木、开榫、打孔等一系列木工操作步骤
用途：用于环境装饰1幅
木工流程图—锯木材质：实木
尺寸：40cm*60cm
采用实木板材UV图形，让儿童直观了解木工从伐木、运木、锯木、刨木、开榫、打孔等一系列木工操作步骤
用途：用于环境装饰1幅
木工流程图—刨木材质：实木
尺寸：40cm*60cm
采用实木板材UV图形，让儿童直观了解木工从伐木、运木、锯木、刨木、开榫、打孔等一系列木工操作步骤
用途：用于环境装饰1幅
木工流程图—钻木材质：实木
尺寸：40cm*60cm
采用实木板材UV图形，让儿童直观了解木工从伐木、运木、锯木、刨木、开榫、打孔等一系列木工操作步骤
用途：用于环境装饰1幅
木工流程图—开榫材质：实木
尺寸：40cm*60cm
采用实木板材UV图形，让儿童直观了解木工从伐木、运木、锯木、刨木、开榫、打孔等一系列木工操作步骤
用途：用于环境装饰1幅
树认知翻板材质：橡胶木+12种原木片
尺寸：52cm*15cm*84cm
1.主框架采用1.8cm厚度橡胶木，水性涂料喷涂，ENF级优质环保，坚固耐用，手感舒适，材质密度高，抗击打，不易变形开裂、纹理清晰。
采用优质环保橡胶木。
2.由12种天然树木圆木片结合橡胶木框架打造，可旋转，让幼儿认知树木，感知树木的年轮、纹理的不同。
3.橡胶木坚固耐用，切面光滑，硬度、强度适中。全面采用圆角设计，结构稳固。
4.各边角及板边均充分参考相关标准的要求，对所有的外露面、外漏角进行弧状倒角设计，避免锐角的产生，最大限度地避免对幼儿的磕碰伤害。
5.木材表面涂有透明的水溶性漆料，漆料安全环保，检测结果达到GB18581-2020《木器涂料中有害物质限量》水性漆料（清漆）有害物质限量的技术指标要求。
6.五金件选用环保材质，安全无毒。
用途：用于环境装饰1个
温馨提示展板材质：橡胶木+棉麻
画架尺寸：65cm*26cm*124cm
1.主框架采用1.8cm厚度橡胶木，水性涂料喷涂，ENF级优质环保，坚固耐用，手感舒适，材质密度高，抗击打，不易变形开裂、纹理清晰。
采用优质环保橡胶木。
2.温馨提示展板文字采用数码印花，内容清晰明了，棉麻布料增加设计感。
3.橡胶木坚固耐用，切面光滑，硬度、强度适中。全面采用圆角设计，结构稳固。
4.各边角及板边均充分参考相关标准的要求，对所有的外露面、外漏角进行弧状倒角设计，避免锐角的产生，最大限度地避免对幼儿的磕碰伤害。
5.木材表面涂有透明的水溶性漆料，漆料安全环保，检测结果达到GB18581-2020《木器涂料中有害物质限量》水性漆料（清漆）有害物质限量的技术指标要求。
6.五金件选用环保材质，安全无毒。
用途：温馨提示机器设备使用时的安全1个
木工剪刀材质：PP、不锈钢
尺寸：11.8cm*6.2cm
采用优质不锈钢材质，经过多道工序抛光，牢固锋利，加宽手柄设计，减少压力握感舒适
用途：用于裁剪24把
打磨砂纸材质：碳化硅
尺寸：23cm*28cm
碳化硅原料耐磨不易掉砂，干湿两用，纤维纸背基更耐磨，适用范围广
用途：木头、工具打磨和抛光12张
木工锉刀材质：轴承钢
尺寸：0.3cm*14cm
规格：10支/套
优质轴承钢锻造，表面高温淬火处理，具有高硬度和耐磨性，包胶手柄，握持舒适，使用方便
用途：打磨木料24套
木工胶材质：PVAC
规格：118ml
健康环保，无腐蚀抗氧化，高粘合度，防水性能好，耐高温
用途：作品黏贴固定3支
热熔胶枪材质：PP
尺寸：12.7cm*11cm
功率：20W
预热时间：1—3分钟
采用优质铜嘴，滴胶均匀，溶胶稳定，快速升温，高强粘合
用途：作品黏贴固定4把
白乳胶材质：PVAC
规格：40ml
安全无甲醛，旋转瓶盖使用方便，可水洗，粘贴力强
用途：用于制作时使用24支
直钉材质：碳钢
尺寸：4cm
碳钢材质，经热处理，硬度高，表面镀五彩锌，耐腐蚀，经久耐用
用途：固定连接木材2盒
螺丝钉材质：碳钢
尺寸：2cm
碳钢材质，经热处理，硬度高，表面镀五彩锌，耐腐蚀，经久耐用
用途：固定连接木材2盒
插排材质：pp、铜片
尺寸：300cm
选用阻燃PP材料，整体高温阻燃，内部插套为无焊点一体铜条，耐拔插不松动，更粗电源线，导电好，发热少，银触点开关，接触灵敏，导电好，牢固卡扣，稳定耐用，一体式插头，强扭不变形
用途：用于为设备输入电源4个
桌面清扫刷材质：优质PP
尺寸：扫帚16.7cm*10.8cm
铲子19.3cm*13.1cm
柔软毛刷，方便清扫，簸箕前段倾斜，方便扫入垃圾，密度毛刷，清洁无死角
用途：清理桌面木屑4个
垃圾桶材质：环保PP
尺寸：23cm*25cm
采用新PP材料制作，健康环保，材质密度高，结实耐用，容易清洗
用途：盛放垃圾1个
幼儿防护手套材质：纤维材质
规格：S码
精选优质纤维材质，防割、防刺、防磨，柔软透气，使用方便
用途：保护幼儿的双手不被划伤、刺伤24双
教师手套材质：HPPE、尼龙、氨纶
尺寸：22cm*13cm
防切割手套，弹性袖口防止脱落，防静电、防滑，操作灵活
用途：保护幼儿的双手不被划伤、刺伤6双
幼儿护目镜材质：优质PP
尺寸：16cm*4.5cm
通风设计防止镜片起雾、柔软的材质更好贴合面部
用途：保护幼儿眼睛24副
教师护目镜材质：优质PP
尺寸：16cm*4.5cm
通风设计防止镜片起雾、柔软的材质更好贴合面部
用途：保护教师眼睛3副
幼儿围裙材质：涤纶
尺寸：45cm*62cm
挂脖肩带设计，防止滑落，精选优质布料，透气性好，舒适耐用
重金属钡、铅、镉、锑、硒、铬、汞、砷等含量符合国家标准规范GB6675.4-2014的要求。（提供国家认可的第三方检测机构出具的关于该产品的检测报告复印件）
用途：制作时防护，防止衣服弄脏24套
教师
围裙材质：涤纶
尺寸：80cm*61cm
挂脖肩带设计，防止滑落，精选优质布料，透气性好，舒适耐用
重金属钡、铅、镉、锑、硒、铬、汞、砷等含量符合国家标准规范GB6675.4-2014的要求。（提供国家认可的第三方检测机构出具的关于该产品的检测报告复印件）
用途：制作时防护、防止衣服弄脏3套
三通鲁班锁材质：木
尺寸：3cm*9cm
开发大脑，锻炼手指的灵活性，放松身心的益智玩教具
用途：供幼儿在活动中使用15个
好汉鲁班锁材质：木
尺寸：6.5cm*6.5cm
开发大脑，锻炼手指的灵活性，放松身心的益智玩教具
用途：供幼儿在活动中使用15个
七巧板拼图材质：松木
尺寸：12cm*12cm
甄选优质木材，结实牢固，耐玩耐用，360°圆润无毛刺，贴心呵护幼儿手部
用途：供幼儿在活动中使用24套
积木套盒材质：松木
规格：100粒/套
精选优质木材，材质坚硬，耐玩、耐摔、不易变形，表面无漆更安全无异味，造型丰富，激发幼儿的想象力
用途：供幼儿在活动中使用2套
木块材料材质：松木
规格：50块/份
精选优质木材，结实耐用，纹理清晰，安全环保无漆
用途：供幼儿操作使用1份
木条材料材质：松木
规格：50块/份
精选优质木材，结实耐用，纹理清晰，安全环保无漆
用途：供幼儿操作使用2份
密度板材质：密度板
尺寸：30cm*40cm*0.3cm
甄选优质密度板，夹板拼缝处紧密连接，硬度高，木质好，不易变形，板面美观，平整质腻，板面整洁
用途：学生在活动操作中使用8张
实木板材质：松木
尺寸：40cm*20cm*1cm
甄选优质松木，无刺激性气味，安全环保，木材纹理清晰，稳定性好，可操作性强
用途：学生在活动操作中使用8张
刨花材料材质：松木
规格：250g/份
精选优质木材，纯手工刨花，多呈卷状，大小不一，形态各异
用途：供幼儿操作使用1份
麻绳材质：天然黄麻
尺寸：0.2cm*20000cm
精选优质黄麻，柔韧耐磨，绿色环保，耐腐耐风化，结实耐用
用途：用于制作作品1卷
树枝材料材质：天然树枝
尺寸：20cm
纯天然树枝段，木艺制作DIY材料
用途：供幼儿操作使用2捆
松果材料材质：松果
规格：15个/份
纯天然的松果材料，木艺制作DIY材料
用途：供幼儿操作使用3份
半圆木质材料材质：原木
尺寸：1cm
规格：300片/份
精选优质木材，天然原木裁切
用途：供幼儿操作使用1份
椭圆木质材料材质：原木
尺寸：2cm*3cm
规格：80片/份
精选优质木材，天然原木裁切
用途：供幼儿操作使用1份
木段材料材质：原木
尺寸：2cm
规格：40块/份
精选优质木材，天然原木裁切
用途：供幼儿操作使用1份
圆木片材料材质：原木
尺寸：3cm
规格：60片/份
精选优质木材，天然原木裁切
用途：供幼儿操作使用1份
圆木棒材料材质：原木
尺寸：15cm*0.8cm
规格：50根/份
精选优质木材，天然原木裁切
用途：供幼儿操作使用1份
木片材料材质：环保多层板
尺寸：6.6cm*6.6cm
规格：50块/份
环保材质，厚度均匀，易切割、易钻孔，方便加工，韧性好
用途：用于涂鸦，切割1份
木艺材料盒（小班）名称：幼儿体验材料盒（小班）
根据采购时间配备当学期的课程耗材，每盒含包装盒一个、对应11节课程所需耗材5套
木艺材料盒（中班）名称：幼儿体验材料盒（中班）
根据采购时间配备当学期的课程耗材，每盒含包装盒一个，对应11节课程所需耗材5套
木艺材料盒（大班）名称：幼儿体验材料盒（大班）
根据采购时间配备当学期的课程耗材，每盒含包装盒一个，对应11节课程所需耗材5套
教学资源库木悦坊体验部分：认识木悦坊的各种木工工具，简单的了解各工具的功能和使用方法，在教师指导下初步尝试操作，体验木工工具的功能
木艺制作部分：小班的作品多以平面造型为主，中班的作品是以平面和立体造型为主，大班的作品是以立体造型为主
本课程基于幼儿园课程动手能力的锻炼和探索新事物的教育理念，整个课程体系体现教师、幼儿、家长、社区等多方面的互动，共96课时和6节亲子活动1套
入园培训培训包含：理论部分木艺历史的介绍和教室介绍及课程介绍
并向老师介绍创建木悦坊的目的，给园所的收获，及对幼儿的成长帮助
实操部分：包含区域的介绍、工具的介绍和使用方法及注意事项，并对教师用书课程设计进行讲解梳理，确保老师可以正常开设课程1次</t>
  </si>
  <si>
    <t>幼教机</t>
  </si>
  <si>
    <t>一．整机要求：
1.整机外观无危险锐利边缘及危险锐利尖端，转角及边框部位都经倒圆或者倒角处理，且倒圆半径不小于10mm 或者倒圆弧长不小于 15mm；
2.为防止儿童磕碰受伤，整机转角处采用内置硅胶防撞条设计，保护儿童安全；
3.嵌入式系统版本不低于Android 11，内存≥2GB，存储空间≥8GB。
4.整机屏幕采用86英寸超高清LED 液晶显示屏，屏幕分辨率不低于3840*2160，支持4K@60Hz显示；
5.显示比例16:9；屏幕显示灰度分辨等级达到256灰阶及以上；
7.整机根据感应不同光照环境自动调节屏幕亮度，此功能支持自行开启或关闭；
8.整机玻璃厚度不超过4mm，表面书写硬度≥9H，具备防眩光效果；
9.整机视网膜蓝光危害（蓝光加权辐射亮度LB）满足IEC TR 62778:2014蓝光危害RG0级别
10.支持护眼模式，可开启/关闭护眼模式。
11.具备标准，节能，多媒体，智能模式；在智能模式下，整机可以根据显示内容自动调节，此模式可以进行开关；
12.整机支持纸质护眼模式，可以在PC通道任意画面任意软件所有显示内容下实现画面纹理的实时调整；支持纸质纹理：牛皮纸、素描纸、宣纸、水彩纸、水纹纸；支持透明度调节；
13.整机支持画屏模式，画屏模式开启后，整机gamma曲线在50%灰度以上亮度变暗；
14.具备手动选择标准，冷色，暖色的色温模式；
15.整机内置 2.1 声道扬声器，前朝向中高音≥2*10W，背朝向低音≥20W，额定总功率≥40W；
16.整机的内置扬声器采用覆盖式透声布，防止异物进入扬声器；
17.整机采用红外触控技术，可支持≥40点触控，便于多名孩子同时操作书写；
18.最低书写高度≤3mm，书写延时低于30ms；
19.触摸响应时间≤4ms，支持手指和笔触摸书写；
20.触摸屏具有防遮挡功能，触摸接收器在单点或多点遮挡后仍能正常书写，老师可进行课堂操作;
21.支持Windows 7、Windows 8.1、Windows10、Windows 11、Linux、Mac Os系统外置电脑操作系统接入时，无需安装触摸框驱动；
22.触摸屏具有防光干扰功能，能在照度100K LUX（勒克司）环境下仍能正常工作;
23.在任意通道下支持手势识别调出板擦工具擦除批注内容，且能根据手与屏幕的接触面积自动调整板擦工具的大小；
24.触摸框内部通道切换速度小于1秒，外部通道切换小于4秒，切换后即达到可触摸状态；
25.整机支持版本Wi-Fi6，满足IEEE 802.11 a/b/g/n/ac/ax标准;
26.整机内置无线传输模块，无任何外接或转接天线,网卡，即可实现Wi-Fi无线上网连接，AP无线热点发射，WIFI支持2.4G/5G频段;
27.整机支持蓝牙 Bluetooth5.2标准；
28.整机天线采用隐藏式方式，无外露天线；
29.整机内置NFC读卡模块；
30.整机支持识别带NFC芯片的资源卡片，当资源卡片贴合整机NFC读卡区域，可以实现与整机内置资源进行交互；
31.整机采用内置非独立摄像头设计，像素≥1300W，支持拍摄4K视频，视场角≥120°；
32.整机内置非独立外扩展的4阵列麦克风，可用于对教室环境音频进行采集，拾音距离≥12m;
33.整机内置AI语音操控模块，唤醒词激活后可通过语音控制整机快速开关白板软件、传屏互动工具、幼儿相机、幼教软件，操控电脑关机、待机及待机唤醒。语义词库支持离线使用，在无网络环境下仍可进行语音交互;
34.整机配套相机软件，可以实现拍照和录像功能；拍照支持延时拍摄，可以设置3s,5s延时期限；幼教相机拍照及录像的开始、保存、重拍、取消操作支持语音操控；
35.前置接口：USB3.0*2;Type-c*1；侧置接口：HDMIIN*2，Audio out*1，touch USB*1， RS232*1，USB2.0*1；
36.整机具备前置Type-C接口，通过Type-C接口实现音视频输入，外接电脑设备经双头Type-C线连接至整机，即可把外接电脑设备画面投到整机上，同时在整机上操作画面，可实现触摸电脑的操作，无需再连接触控USB线。
37.支持外接信号输入时自动唤醒功能，整机处于关机上电情况下，外部接入 HDMI 信号自动唤醒整机并开机，无需人为操作；断开外接信号源整机自动跳转到原有信号源通道。
38.前置物理按键，具备智能电子产品一键式自主融合：
1）长按该按键可同时开启/关闭整机系统和内置电脑；
2）短按该按键，可以实现节能熄屏/唤醒屏幕；
3）整机开机过程中，长按按键10s，可以进入BIOS还原模式，实现一键还原功能；
39.整机具备多功能按键，用户使用多功能按键实现如下功能：
1）通过该按键，默认情况下用户可以一键打开相机，相机录像过程中，再次点击录像按键，可以结束并保存录像；
2）通过长按该按键，用户可以将window系统中已安装的应用定义为快捷按键，再次点击按键，可退出快捷按键关联的软件；
40.整机具备独立相机按键，支持用户使用相机按键，一键打开相机应用，相机录像过程中，再次点击相机按键，可以结束并保存录像；
41. 整机具备如下功能：
1）用户可以在快捷桌面中快速进入资源内容，包括主题课程，特色课程，互动专区，绘本阅读，更多资源；
2）用户可以在快捷桌面中快速进入应用，包括文件管理，相机，设置及更多应用，更多应用支持用户添加window系统中已安装的应用；
2）提供快捷返回windows界面功能；
3）主页可以实时显示时间及网络链接情况；
4）桌面支持最大化与最小化切换，打开应用后，桌面自动进入最小化，不影响应用正常使用，同时支持随意拖拽；
5）支持自定义设备名称：教师可以自定义编辑主页名称；
6）提供更多应用功能列表，用户可以快速定位应用；同时支持用户管理应用，教师可以根据教学需要增加需要的应用，以及删除不需要的应用；
7）自动更新检测,系统自动监测是否当前为最新版本，若不在最新版本，可进行一键更新；
8）设置功能：用户可快捷调节亮度及音量，可以快捷进入网络设置及链接；
42.节能模式未开启后，当设备在五分钟内处于无信号接收状态且无人操作时，设备自动关机；
当打开自动节能模式后，在设备处于有信号状态下，遮住光感 1 分钟后自动息屏；在设备处于无信号状态下，1 分钟息屏，再过 2 分钟关机；
43.整机在任意信号源通道均可调出全通道触摸中控设置菜单，中控菜单具备声音、图像、设置、
缩放以及亮度设置模块，其中支持开启/关闭自动节能和护眼模式；
44.支持无线智能遥控，人性化设计具备电视遥控功能和电脑键盘常用的F1—F12功能键及Alt+F4、Alt+Tab、Space、Enter、Win等快捷按键，可一键锁定/解锁触摸及整机实体按键，防止课间学生操作；
二. 内置模块化电脑 
1.CPU：≥ i5 CPU； 内存：≥16GB DDR4内存或以上； 硬盘：≥512 GB或以上SSD固态硬盘
2.模块化电脑与整机的连接采用万兆级接口，传输速率≥10Gpbs
三.教学系统软件
1.教学系统内容资源严格依据《3-6岁儿童学习与发展指南》与《幼儿园教育指导纲要》编制而成，教学课件涵盖健康、语言、社会、科学、艺术五个领域，必须适合幼儿园小班、中班、大班教学场景使用，系统资源内容不含有小学化倾向内容。
2.教学课件内容应包含动画、儿歌、视频、图片、音乐、故事、游戏资源形式，在教学课件资源中提供不少于800个教学活动，动画资源不少于800个，图片及插画资源不少于3000张，游戏互动资源不少于1000个，真人视频资源不少于100个。需提供第三方检测机构依据GB/T25000.51-2016标准检测出具的含有CMA及CNAS标识的检测报告复印件用以佐证。
3.教学系统内容资源应提供教师用书电子版，提供活动案例包含活动目标、活动准备、活动过程、活动延伸等部分，提供的活动案例总数不少于1000篇。
4.教学系统应包含大型活动方案、环创指导方案、区域活动方案、户外游戏活动方案等方面，方案分别包括小班、中班、大班级别，活动方案数量不少于700个，方案图片支持手动及幻灯片自动播放，支持拖动、放大、缩小，双击支持自动复位。
5. 提供不少于1000张的高清图片，图片分辨率不低于1920*1080，种类划分包含动物、科技、生活、天文地理、文化、艺术等分类，支持手动翻页全屏浏览，可实现幻灯片式自动翻页浏览，图片支持拖动、放大、缩小，双击支持自动复位。
6. 教学系统提供的儿歌视频包含中文儿歌、英文儿歌、KTV儿歌、节日儿歌、律动儿歌、三字儿歌等多种形式的儿歌，国学课堂资源包含弟子规、三字经、小儿语、增广贤文。需提供第三方检测机构依据GB/T25000.51-2016标准检测出具的含有CMA及CNAS标识的检测报告复印件用以佐证。
7.教学系统提供的乐园板块应包含自然科普、儿歌、一日生活音乐、经典故事、绘本故事、国学课堂高清视频资源，经典故事资源应包含成语故事、国学故事、神话故事、童话故事、寓言故事、科学探索等多种故事形式，资源数量不少于400个，音视频总时长不少于1900分钟。
8.教学系统包含自然科普类音视频资源，包含动物、植物类自然系列生态高清视频，包含自然科普类音频，提供地球类、动物类、海洋类、花草类、泥土类、森林类、石头类、种子类，分类数量不少于8种，资源数量不少于200个。
9. 教学系统中一日生活音乐分类包含唤醒音乐、活动音乐、进餐音乐、入园离园音乐、睡前音乐、阅读音乐，数量不少于 100 首。需提供第三方检测机构依据GB/T25000.51-2016标准检测出具的含有CMA及CNAS标识的检测报告复印件用以佐证。
10. 支持通过教学软件一键访问Web端网站，通过手机扫码或输入账号密码登录，在线播放高清培训视频资源，线上资源包括优质示范课、公开课、名园名师、教学游戏、教具制作、律动资源等高清视频资源，资源总数不少于2000个；
11. 教学系统包含教学管理方案、家园管理方案、安全管理方案、后勤保健方案、实用表格、规章制度汇编等资源，支持下载、编辑，资源数量不少于150个。需提供第三方检测机构依据GB/T25000.51-2016标准检测出具的含有CMA及CNAS标识的检测报告复印件用以佐证。
12.教学系统提供exe格式独立安装软件版本，教师可根据需要自行选择下载所需幼教资源，无网络情况下可以满足使用，软件支持连网状态下在线升级软件版本、资源更新，年度更新不少于1次。软件安装支持的系统分辨率支持1920*1080和3840*2160，支持多种比例的缩放比设置，支持win7、win10系统。
13. 教学系统支持账号、密码登录，登录后可以显示园所的名称，支持修改登陆账号密码，可个性化自定义园所的名称、不同班级名称或班级宣传语标识，主界面支持显示天气、网络连接状态、当前时间、通知信息内容。
14、教学系统支持查看硬件设备号，支持检测系统功能，检测过程中系统会自动修复已知的异常问题，通过软件自身文件管理功能，可以查看资源缓存目录和资源占用空间大小，软件资源大小不少于85G。
15. 智慧教学系统软件需在国家版权局已进行版权登记，提供计算机软件著作权登记证书影印件，证明内容软件的版权合法合规，无版权纠纷。
画板软件：
1.系统提供画板软件，专为幼儿园教学场景需要定制研发，UI设计卡通风格，简洁明了，且严格遵循教育部《3-6岁儿童学习与发展指南》相关规定。
2.画板软件在功能上应满足：包含水彩笔、铅笔、蜡笔、彩笔等多种画笔，每种笔刷不少于30种颜色设置、5种粗细线条设置，支持笔迹撤销及撤销恢复操作，提供橡皮擦擦除功能，支持调节橡皮擦大小。 需提供第三方检测机构依据GB/T25000.51-2016标准检测出具的含有CMA及CNAS标识的检测报告复印件用以佐证。
3.画板软件具备图形及贴纸插入功能，支持插入正方形、长方形、三角形、圆形等常用图形，种类不少于 10 种形状的图形，填充颜色不少于 30 种；动物类型贴纸不少于80种、卡通类型贴纸不少于40种，插入的图形及贴纸图标素材支持锁定、置顶、置底、印章、删除、放大、缩小、旋转等操作。需提供第三方检测机构依据GB/T25000.51-2016标准检测出具的含有CMA及CNAS标识的检测报告复印件用以佐证。
4.画板软件支持输入文字，并可根据情景需要设定文字颜色及大小，颜色选择不少于30种；内置触控键盘和文本框；编辑完成的文字可以进行二次编辑、删除、旋转、放大、缩小等操作。
5.画板软件绘画背景支持纯色、风景、节日等多种背景模板类型，模板数量不少于70种，教师可根据需要自主更换。
6.画板软件具有照片册功能，可对绘画内容支持保存、编辑、删除、单张导出以及批量导出等操作；导出路径可自由设置。
7.画板软件支持设置后台运行，具备小助手快捷方式，一键打开主程序，可在任意界面进行涂画标注、截屏、一键切换、退出后台运行等操作，截图画面可以直接在画板内进行再次编辑，标注笔迹颜色及粗细可调整。需提供第三方检测机构依据GB/T25000.51-2016标准检测出具的含有CMA及CNAS标识的检测报告复印件用以佐证。</t>
  </si>
  <si>
    <t>台</t>
  </si>
  <si>
    <t>多功能一体机</t>
  </si>
  <si>
    <t xml:space="preserve">1.整机采用一体化全金属外壳设计，外部无任何可见内部功能模块连接线，边角采用弧形设计，表面无尖锐边缘或凸起。
2.整机屏幕采用86英寸液晶显示器，显示比例16:9，分辨率3840×2160，灰阶等级≥256级。
3.整机采用防眩光玻璃，支持防眩光功能，钢化玻璃表面硬度≥9H。
4.采用红外触控技术，支持Windows系统中进行40点或以上触控。
5.前置输入接口3路USB接口（包含1路Type-C、2路USB）；侧置输入接口具备2路HDMI、1路RS232、1路USB接口；侧置输出接口具备1路音频输出、1路触控USB输出。
6.整机能感应并自动调节屏幕亮度来达到在不同光照环境下的不同亮度显示效果，此功能可自行开启或关闭。
7.整机内置2.2声道扬声器，位于设备上边框，顶置朝前发声，前朝向10W高音扬声器2个，上朝向20W中低音扬声器2个，额定总功率60W。
8.整机可选择高级音效设置，支持在左右声道平衡显示范围中进行更改；中低频段显示调节范围125Hz～1KHz，高频段显示调节范围 2KHz～16KHz，分贝显示-12dB～12dB 调节范围。
9.整机屏幕蓝光占比（有害蓝光415～455nm能量综合）/（整体蓝光400～500能量综合）＜50%
10.支持标准、多媒体和节能三种图像模式调节，同时支持自定义图像设置，可对对比度、屏幕色温、图像亮度、亮度范围、色彩空间调节设置。
11.整机视网膜蓝光危害（蓝光加权辐射亮度LB）满足IEC TR 62778:2014蓝光危害RG0级别
12.整机全通道支持纸质护眼模式，可实现画面纹理的实时调整；支持纸质纹理：牛皮纸、素描纸、宣纸、水彩纸、水纹纸；支持透明度调节；支持色温调节。
13.整机具备三合一电源按键，同一电源物理按键完成系统和Windows的开机、节能熄屏、关机操作。
14.整机支持蓝牙Bluetooth 5.4标准，固件版本号HCI13.0/LMP13.0。
15.整机支持发出频率为18kHz-22kHz超声波信号，智能手机通过麦克风接收后，智能手机与整机无需在同一局域网内，可实现配对，一键投屏，用户无需手动输入投屏码或扫码获取投屏码；
16.整机内置传屏接收模块，搭配OPS后可实现外部电脑、手机设备的音视频信号实时传输到整机上；当使用外部电脑传屏时，支持触摸回传，在屏幕上部显示传屏工具栏，可以进行触摸回传控制、勿扰模式、暂停投屏功能。
17.Wi-Fi制式支持IEEE 802.11 a/b/g/n/ac/ax；支持版本Wi-Fi6，Wi-Fi和AP热点工作距离≥12m。
18.支持Windows 7、Windows 8、Windows 10、Windows11、Linux、Mac Os、UOS和麒麟系统外置电脑操作系统接入时，无需安装触摸驱动。
19.支持智能板擦功能，系统可根据触控物体的形状自动识别出实物板擦，可擦除电子白板中的内容，无需依赖外部电子设备。
20.整机关机状态下，通过长按电源键进入设置界面后，可点击屏幕选择故障检测、系统还原功能，系统还原可单独还原PC系统，单独还原整机系统。
21.整机内置专业硬件自检维护工具（非第三方工具），支持对整机内部的板卡及部件模块进行故障检测、系统还原功能。
22.支持通过Type-C接口U盘进行文件传输，兼容Type-C接口手机充电。
23.Windows通道侧边栏快捷菜单包含如下小工具：批注、降半屏、截屏、放大镜、倒计时、日历、聚光灯、秒表、冻屏、倒数日、答题、节拍器
24.整机Windows通道支持在设备上通过摄像头获取教室内图像并自动识别图像内所有人员，并随机抽选1人。
25.整机Windows通道支持在设备上通过摄像头获取教室内图像并自动识别图像内所有人员，并自动进行人数统计。
26.整机内置触摸中控菜单，在整机全信号源通道下通过手势在屏幕上调取该触摸菜单；支持信号源通道切换、护眼、声音调节功能；支持切换智能息屏、经典护眼模式、纸质护眼模式、自动亮度模式；并可支持调节音量、亮度，支持自动亮度模式，支持点击静音按钮静音。
27.整机具备智能手势识别功能，在整机全信号源通道下均可识别五指上、下、左、右方向手势，五指画O、画~、左右晃动、缩/放方向手势滑动并调用相应功能。支持将各手势滑动方向自定义设置为无操作、熄屏、批注、桌面、半屏模式。
电脑模块：
28.CPU：≥i5 CPU；
29.内存：≥16GDDR4 ；
30.硬盘：≥512G SSD固态硬盘；
31.采用按压式卡扣，无需工具即可快速拆卸电脑模块。
32.PC 模块可抽拉式插入整机，可实现无单独接线的拔插。
33.具有独立非外拓展的视频输出接口：≥1 路 HDMI；具有独立非外拓展的电脑 USB 接口：≥ 3个USB3.0 接口。
和整机的连接采用万兆级接口，传输速率≥10Gbps。
教学系统软件
1.教学系统内容资源严格依据《3-6岁儿童学习与发展指南》与《幼儿园教育指导纲要》编制而成，教学课件涵盖健康、语言、社会、科学、艺术五个领域，必须适合幼儿园小班、中班、大班教学场景使用，系统资源内容不含有小学化倾向内容。
2.教学课件内容应包含动画、儿歌、视频、图片、音乐、故事、游戏资源形式，在教学课件资源中提供不少于800个教学活动，动画资源不少于800个，图片及插画资源不少于3000张，游戏互动资源不少于1000个，真人视频资源不少于100个。需提供第三方检测机构依据GB/T25000.51-2016标准检测出具的含有CMA及CNAS标识的检测报告复印件用以佐证。
3.教学系统内容资源应提供教师用书电子版，提供活动案例包含活动目标、活动准备、活动过程、活动延伸等部分，提供的活动案例总数不少于1000篇。
4.教学系统应包含大型活动方案、环创指导方案、区域活动方案、户外游戏活动方案等方面，方案分别包括小班、中班、大班级别，活动方案数量不少于700个，方案图片支持手动及幻灯片自动播放，支持拖动、放大、缩小，双击支持自动复位。
5. 提供不少于1000张的高清图片，图片分辨率不低于1920*1080，种类划分包含动物、科技、生活、天文地理、文化、艺术等分类，支持手动翻页全屏浏览，可实现幻灯片式自动翻页浏览，图片支持拖动、放大、缩小，双击支持自动复位。
6. 教学系统提供的儿歌视频包含中文儿歌、英文儿歌、KTV儿歌、节日儿歌、律动儿歌、三字儿歌等多种形式的儿歌，国学课堂资源包含弟子规、三字经、小儿语、增广贤文。需提供第三方检测机构依据GB/T25000.51-2016标准检测出具的含有CMA及CNAS标识的检测报告复印件用以佐证。
7.教学系统提供的乐园板块应包含自然科普、儿歌、一日生活音乐、经典故事、绘本故事、国学课堂高清视频资源，经典故事资源应包含成语故事、国学故事、神话故事、童话故事、寓言故事、科学探索等多种故事形式，资源数量不少于400个，音视频总时长不少于1900分钟。
8.教学系统包含自然科普类音视频资源，包含动物、植物类自然系列生态高清视频，包含自然科普类音频，提供地球类、动物类、海洋类、花草类、泥土类、森林类、石头类、种子类，分类数量不少于8种，资源数量不少于200个。
9. 教学系统中一日生活音乐分类包含唤醒音乐、活动音乐、进餐音乐、入园离园音乐、睡前音乐、阅读音乐，数量不少于 100 首。需提供第三方检测机构依据GB/T25000.51-2016标准检测出具的含有CMA及CNAS标识的检测报告复印件用以佐证。
10. 支持通过教学软件一键访问Web端网站，通过手机扫码或输入账号密码登录，在线播放高清培训视频资源，线上资源包括优质示范课、公开课、名园名师、教学游戏、教具制作、律动资源等高清视频资源，资源总数不少于2000个；
11. 教学系统包含教学管理方案、家园管理方案、安全管理方案、后勤保健方案、实用表格、规章制度汇编等资源，支持下载、编辑，资源数量不少于150个。需提供第三方检测机构依据GB/T25000.51-2016标准检测出具的含有CMA及CNAS标识的检测报告复印件用以佐证。
12.教学系统提供exe格式独立安装软件版本，教师可根据需要自行选择下载所需幼教资源，无网络情况下可以满足使用，软件支持连网状态下在线升级软件版本、资源更新，年度更新不少于1次。软件安装支持的系统分辨率支持1920*1080和3840*2160，支持多种比例的缩放比设置，支持win7、win10系统。
13. 教学系统支持账号、密码登录，登录后可以显示园所的名称，支持修改登陆账号密码，可个性化自定义园所的名称、不同班级名称或班级宣传语标识，主界面支持显示天气、网络连接状态、当前时间、通知信息内容。
14、教学系统支持查看硬件设备号，支持检测系统功能，检测过程中系统会自动修复已知的异常问题，通过软件自身文件管理功能，可以查看资源缓存目录和资源占用空间大小，软件资源大小不少于85G。
15. 智慧教学系统软件需在国家版权局已进行版权登记，提供计算机软件著作权登记证书影印件，证明内容软件的版权合法合规，无版权纠纷。
画板软件：
1.系统提供画板软件，专为幼儿园教学场景需要定制研发，UI设计卡通风格，简洁明了，且严格遵循教育部《3-6岁儿童学习与发展指南》相关规定。
2.画板软件在功能上应满足：包含水彩笔、铅笔、蜡笔、彩笔等多种画笔，每种笔刷不少于30种颜色设置、5种粗细线条设置，支持笔迹撤销及撤销恢复操作，提供橡皮擦擦除功能，支持调节橡皮擦大小。 需提供第三方检测机构依据GB/T25000.51-2016标准检测出具的含有CMA及CNAS标识的检测报告复印件用以佐证。
3.画板软件具备图形及贴纸插入功能，支持插入正方形、长方形、三角形、圆形等常用图形，种类不少于 10 种形状的图形，填充颜色不少于 30 种；动物类型贴纸不少于80种、卡通类型贴纸不少于40种，插入的图形及贴纸图标素材支持锁定、置顶、置底、印章、删除、放大、缩小、旋转等操作。需提供第三方检测机构依据GB/T25000.51-2016标准检测出具的含有CMA及CNAS标识的检测报告复印件用以佐证。
4.画板软件支持输入文字，并可根据情景需要设定文字颜色及大小，颜色选择不少于30种；内置触控键盘和文本框；编辑完成的文字可以进行二次编辑、删除、旋转、放大、缩小等操作。
5.画板软件绘画背景支持纯色、风景、节日等多种背景模板类型，模板数量不少于70种，教师可根据需要自主更换。
6.画板软件具有照片册功能，可对绘画内容支持保存、编辑、删除、单张导出以及批量导出等操作；导出路径可自由设置。
7.画板软件支持设置后台运行，具备小助手快捷方式，一键打开主程序，可在任意界面进行涂画标注、截屏、一键切换、退出后台运行等操作，截图画面可以直接在画板内进行再次编辑，标注笔迹颜色及粗细可调整。需提供第三方检测机构依据GB/T25000.51-2016标准检测出具的含有CMA及CNAS标识的检测报告复印件用以佐证。
</t>
  </si>
  <si>
    <t>多功能一体机支架</t>
  </si>
  <si>
    <t>1.移动支架通过防倾斜实验，正负10度倾斜角度下不能翻倒；
2.承挂≥100kg，壁挂高度可调；整体高度≥1597mm；
3.托盘承重25KG,模具设置U型置物槽，方便触摸笔、遥控器等物品放置；
4.支撑立杆采用壁厚≥1.8mm方通冷轧钢材质，表面黑色喷涂；
5.脚轮为万向轮，聚氨酯（PU）材质，均带脚刹，直径不小于∮75mm；
脚轮中心距横向≥1115mm，纵向≥627mm</t>
  </si>
  <si>
    <t>拼接屏</t>
  </si>
  <si>
    <t xml:space="preserve">55英寸#3.5mm拼缝#普亮液晶拼接屏
直下式LED背光源，亮度均匀。
物理分辨率高达1920 × 1080。
全高清显示，画面细腻，色彩丰富。
高清晰度、高亮度、高色域。
视角可达178°，趋近于水平。
显示面积大、体积小、重量轻。
超窄边设计。
运行稳定，可24小时持续工作。
支持壁挂、落地、吊装等多种安装方式。
多种拼接方式，能适应各种使用场所。
采用金属外壳，防辐射、防磁场、防强电场干扰。
实时检测设备温度，过温自保护，防止面板灼烧。
显示尺寸： 55 inch
背光源类型：D-LED
物理拼缝：3.5 mm
物理拼缝公差：±0.8 mm
亮度：500 ± 10% cd/m²
可视角：178°(水平)/178°(垂直)
对比度：1200 : 1 
音视频输入接口：HDMI × 1, DVI × 1, USB × 1
音视频输出接口：无
控制接口：RS-232 IN × 1, RS-232 OUT × 1 
电源：100~240 VAC, 50/60 Hz
功耗：≤245 W
待机功耗：≤ 0.5 W 
安装孔距：600 (H) mm × 400 (V) mm
产品尺寸：1213.50 (W) mm × 684.50 (H) mm × 48.49 (D) mm </t>
  </si>
  <si>
    <t>块</t>
  </si>
  <si>
    <t>拼接屏支架</t>
  </si>
  <si>
    <t xml:space="preserve">55英寸-气动前维护壁挂支架
适用规模 适合5行10列以内的拼接规模
可前维护
快速安装
标配物料
支持现场扩容
产品型号：55英寸-气动前维护壁挂支架 
产品配置：仅壁挂支架，无更多配置 
材质：优质冷轧钢板(SPCC)，材料厚度从T1.0-T5不等
备注说明：需要承重墙，且墙面平整；
因需要前后运动，实际物理拼缝会较理论更大
颜色：黑色
净重：13kg/个 
厚度：支架+屏幕=123.2+屏幕厚度
表面处理：静电喷塑，涂层厚度&gt;60微米
LOGO：支架主体中性，包装或标签上带HIKVISION；
弧度：0° 
适用规模：不超过5行 
可定制范围：厚度，颜色，四周封板 </t>
  </si>
  <si>
    <t>HDMI矩阵</t>
  </si>
  <si>
    <t>HDMI 8进16出</t>
  </si>
  <si>
    <t>HDMI铜线视频线</t>
  </si>
  <si>
    <t xml:space="preserve">HDMI 1.4 4K30Hz铜缆 （10米）
端子镀金，耐氧化，阻抗小，信号传输更稳定。
端子内部特殊设计，增强端子和线缆连接强度。
环保加厚外被，耐磨不易破裂，经久耐用。
支持HDMI 4K30Hz型号稳定传输。
即插即用，无需驱动程序。
线缆类型（音视频线）：铜缆
视频版本：HDMI 1.4
支持最大分辨率：4K 30Hz
接口类型：HDMI </t>
  </si>
  <si>
    <t xml:space="preserve">HDMI 2.0 4K60Hz铜缆（5米）
端子镀金，耐氧化，阻抗小，信号传输更稳定。
端子内部特殊设计，增强端子和线缆连接强度。
环保加厚外被，耐磨不易破裂，经久耐用。
支持HDMI 4K60Hz型号稳定传输。
即插即用，无需驱动程序。
线缆类型（音视频线）：铜缆
视频版本：HDMI 2.0
支持最大分辨率：4K 60Hz
接口类型：HDMI </t>
  </si>
  <si>
    <t>LED
显示屏
部分</t>
  </si>
  <si>
    <t xml:space="preserve">φ3.7#室内双色#模组
可显示中英文文字、数字、通知、广告等
屏幕内容可通过键盘进行编辑、增加、删除和修改
多种显示方式
二十多种字体可供选择
显示屏与计算机实现异步显示,数据采用串行方式传输
产品类别：LED室内双色显示屏 
像素结构：红色发光管和绿色发光管
像素间距：4.75（mm）
灯珠尺寸：2121
模组尺寸：304×152（mm）
模组分辨率：64×32
模组面积：0.046（㎡）
像素密度：44321点/㎡
模组平整度：任意相邻像素间≤0.5mm；单元板拼接间隙＜1mm 
屏体重量：12kg/m2 
可视角：水平140º/垂直120º
亮度：≥500 cd/m²
刷新率：≥300 Hz
杂点率：＜0.0001（离散分布）
显示颜色：红色和绿色
最佳视距：4m 
驱动方式：动态恒流驱动1/16扫描
换帧频率：60Hz
灰度等级：红色和绿色各4096级
控制方式：WIN、XP计算机+控制软件硬件+播放软件及硬件 
峰值功耗：600W/㎡
平均功耗：400W/㎡
供电要求：AC220V/380V±10％，50Hz（三相五线制） 
工作温度：-10℃ ～ +50℃ 
使用寿命：≥10万小时
平均无故障时间：≥5000小时 </t>
  </si>
  <si>
    <t>平</t>
  </si>
  <si>
    <t xml:space="preserve">LED单双色异步控制卡
产品基于强大硬件平台，支持超大面积LED显示屏，单色≤4096K点：8192*512、4096*1024；双色≤2048K点：8192*256、4096*512；三基色≤1280K点：8192*160、4096*320。单口最大宽度8192点，控制面积灵活，显示功能丰富，性价比超高。
板载2组50PIN显示接口、支持串行通讯、网络通讯、GPRS无线通讯、4G DTU无线通讯、RF无线通讯、WiFi无线通讯以及WEB服务器等通讯方式，并且板载USB接口能够使用U盘下载播放文件。
支持多功能播放，图文、字幕、时间、动画、农历，表格区域的任意搭配，用户可以根据需要任意添加各种各样图片文字、字幕、时间、动画、农历以及表格，实现屏幕上图片，文字，动画，时间，农历，表格等形式的滚动搭配播出。
产品主要应用于LED门楣屏和LED条幅屏场景。通过稳定、高效的网络控制模式，用户能够实现多块LED屏幕无缝对接，方便用户对分布在不同区域的所有显示屏，进行远程集中管理和维护，实现集群发布节目。
外接4G DTU模块，可实现4G DTU通讯。使用4G无线通讯速度大幅提升，大容量数据传输更顺畅、更高效。4G DTU模块支持中国移动、中国联通，中国电信，实现全网络覆盖。
4位节目选择功能，用于通过4个外部管脚的不同信号选择节目，达到不同信号显示不同节目的应用场景。功能操作步骤简单，易用。
控制器支持继电器开关功能，通过标配的接口连接继电器开关，实现对空调限温、风扇除湿、大屏幕的电源开关进行远程控制，有效降低功耗，节约电能。
支持节目定时发送，只需在软件中设定好节目的播放时间，节目则会准确按照设定的时间发送节目，方便客户灵活安排节目播放的时间。
软件具有定时开关机功能，设置完成开机和关机时间后，电脑则会按时自动进行开机关机，做到合理利用人力，物力资源，大大提高显示屏的使用寿命和可靠性。当用户不方便经常在电脑边上进行操作时，定时开关机可以较好的实现无人值守的功能。
LED屏幕随着使用时间的增加，屏幕显示质量也会随着时间的变化而变差，因此LED大屏幕需要定期进行显示质量检测和校正。产品自带的屏幕自测功能，只需客户简单操作几步，便可以完成对屏幕坏点，亮度，色度的检测，使客户随时掌握各LED屏幕的使用寿命。
系统会根据实时的时间自动校时，效果就如手机和电脑的一样，这样就不用通过手动校时和不需要特地到LED显示屏安装的地点都可以自动校时，随时确保所有显示终端的时间的统一性。
软件自带炫彩边框，为客户编辑播放节目时提供了丰富多彩吸人眼球的边框。各种炫彩边框满足了客户不同的编辑需求和适用场合，大大提高了节目的播放效果。
产品型号：DS-D40-CON1 
带载能力(宽*高)：产品基于强大硬件平台，支持超大面积LED显示屏，单色≤4096K点：8192*512、4096*1024；双色≤2048K点：8192*256、4096*512；三基色≤1280K点：8192*160、4096*320，单口最大宽度8192点，控制面积灵活，显示功能丰富，性价比超高。 </t>
  </si>
  <si>
    <t>配电柜</t>
  </si>
  <si>
    <t xml:space="preserve">LED显示屏PLC智能配电柜
输入电压：380V
输出电压：220V
额定功率：10KW
输出回路：3个单相回路（AC220V） 
每路输出最大带载功率：≤3.33KW
回路状态监测：单回路
远程控制：有
分步逐级上电：有
计划任务上电：有
温度检测：有
壳体尺寸：450*600*200 单位mm
逻辑联动控制：有
主断路器：25A塑壳断路器*1
交流接触器：32A交流接触器*1
子断路器：40A微型1P断路器*3
照明检修插座断路器：16A 1P+N微型漏电保护断路器*1
控制回路断路器：10A微型1P断路器*1
零地排：8位铜排*2
输出接线端子：火零地接线端子*3组
PLC控制器：PLC控制器*1
PLC控制电源模块：DC24V电源*1
串口服务器：网口转换器*1 </t>
  </si>
  <si>
    <t>彩打机（教师）</t>
  </si>
  <si>
    <t xml:space="preserve">彩色喷墨打印机复印机一体 ≥410*444*355 ( mm )      支持2.4GHz/5GHz </t>
  </si>
  <si>
    <t>黑白打印机</t>
  </si>
  <si>
    <t xml:space="preserve">黑白打印机 ≥435mm*359mm*159mm wifi链接 </t>
  </si>
  <si>
    <t>数码（单反）相机</t>
  </si>
  <si>
    <t>滤镜直径≥67mm ≥2088万有效像素 自动对焦系统 触摸屏 4K高清视频</t>
  </si>
  <si>
    <t>教学实物展台绘画投影仪</t>
  </si>
  <si>
    <t>一、硬件参数
1.采用≥800万像素摄像头；采用 USB五伏电源直接供电，无需额外配置电源适配器，环保无辐射；箱内USB连线采用隐藏式设计，箱内无可见连线且USB口下出，有效防止积尘，且方便布线和返修。
2.A4大小拍摄幅面，1080P动态视频预览达到30帧/秒；托板及挂墙部分采用金属加强，托板可承重3kg，整机壁挂式安装。
3.支持展台成像画面实时批注，预设多种笔划粗细及颜色供选择，且支持对展台成像画面联同批注内容进行同步缩放、移动。
4.整机采用圆弧式设计，无锐角；同时托板采用磁吸吸附式机构，防止托板打落，方便打开及固定，避免机械式锁具故障率高的问题。
5.展示托板正上方具备LED补光灯，保证展示区域的亮度及展示效果，补光灯开关采用触摸按键设计，同时可通过交互智能平板中的软件直接控制开关；
6.带自动对焦摄像头；外壳在摄像头部分带保护镜片密封，防止灰尘沾染摄像头，防护等级达到IP4X级别。
7.具有故障自动检测功能：在调用展台却无法出现镜头采集画面信号时，可自动出现检测链接，并给出导致性原因（如硬件连接、摄像头占用、配套软件版本等问题）。
二、软件参数
1.支持对展台画面进行放大、缩小、旋转、自适应、冻结画面等操作。
2.支持展台画面实时批注，预设多种笔划粗细及颜色供选择，且支持对展台画面联同批注内容进行同步缩放、移动。
3.支持展台画面拍照截图并进行多图预览，可对任一图片进行全屏显示。
4.老师可在一体机或电脑上选择延时拍照功能，支持5秒或10秒延时模式，预留充足时间以便调整拍摄内容。
5.具备图像增强功能，可自动裁剪背景并增强文字显示，使文档画面更清晰。
6.可选择图像、文本或动态等多种情景模式，适应不同展示内容。
7.支持故障自动检测，在软件无法出现展台拍摄画面时，自动出现检测链接，帮助用户检测“无画面”的原因，并给出引导性解决方案。可判断硬件连接、显卡驱动、摄像头占用、软件版本等问题。
8.支持二维码扫码功能：打开扫一扫功能后，将书本上的二维码放入扫描框内即可自动扫描，并进入系统浏览器获取二维码的链接内容，帮助老师快速获取电子教学资源</t>
  </si>
  <si>
    <t>多媒体触控操作机</t>
  </si>
  <si>
    <t>55寸电容触摸
屏幕分辨率：1920*1080</t>
  </si>
  <si>
    <t>万向轮平衡车</t>
  </si>
  <si>
    <t>pp塑料≥40*42*11</t>
  </si>
  <si>
    <t>万向轮平衡车收纳架</t>
  </si>
  <si>
    <t>定制</t>
  </si>
  <si>
    <t>砖块积木组合</t>
  </si>
  <si>
    <t>1:中拱形L400*W100*H200mm（±5mm）材质：EVA详细描述：选用高密度EVA原材料，材质柔软，安全耐用，不怕摔碰、更耐冲击。主要位置打孔，可用砖钉连接，稳固性更强。数量2个
2:小拱形L200*W100*H100mm（±5mm）材质：EVA详细描述：选用高密度EVA原材料，材质柔软，安全耐用，不怕摔碰、更耐冲击。数量：6个
3:大梁架L500*W100*H250mm（±5mm）材质：EVA详细描述：选用高密度EVA原材料，材质柔软，安全耐用，不怕摔碰、更耐冲击。主要位置打孔，可用砖钉连接，稳固性更强。数量：4个
4:小梁架L300*W100*H250mm（±5mm）材质：EVA详细描述：选用高密度EVA原材料，材质柔软，安全耐用，不怕摔碰、更耐冲击。主要位置打孔，可用砖钉连接，稳固性更强。数量：4个
梅花窗
5:L200*W50*H200mm（±5mm）材质：EVA详细描述：选用高密度EVA原材料，材质柔软，安全耐用，不怕摔碰、更耐冲击。中间按照传统纹样进行镂空雕刻，更能彰显传统建筑之美。数量：2个
6:正吻组件L100*W100*H200mm（±5mm）材质：EVA详细描述：选用高密度EVA原材料，材质柔软，安全耐用，不怕摔碰、更耐冲击。主要位置打孔，可用砖钉连接，稳固性更强。数量：4个
7:正脊组件L100*W100*H100mm（±5mm）材质：EVA详细描述：选用高密度EVA原材料，材质柔软，安全耐用，不怕摔碰、更耐冲击。主要位置打孔，可用砖钉连接，稳固性更强。数量：10个
8:半圆L100*W50*H50mm（±5mm）材质：EVA详细描述：选用高密度EVA原材料，材质柔软，安全耐用，不怕摔碰、更耐冲击。主要位置打孔，可用砖钉连接，稳固性更强。数量：28个
9：三角砖L200*W100*H50mm（±5mm）材质：EVA详细描述：选用高密度EVA原材料，材质柔软，安全耐用，不怕摔碰、更耐冲击。数量：8个
10:瓦片L130*W130*H10mm（±5mm）材质：EVA详细描述：选用高密度EVA原材料，材质柔软，安全耐用，不怕摔碰、更耐冲击。数量：60个
11:8倍砖L400*W200*H100mm（±5mm）材质：EVA详细描述：选用高密度EVA原材料，材质柔软，安全耐用，不怕摔碰、更耐冲击。主要位置打孔，可用砖钉连接，稳固性更强。数量：8个
12:圆柱L100mm*W100*H300mm（±5mm）材质：EVA详细描述：选用高密度EVA原材料，材质柔软，安全耐用，不怕摔碰、更耐冲击。主要位置打孔，可用砖钉连接，稳固性更强。数量：8个
13:基础砖（砖红色）L200*W100*H50mm（±5mm）材质：EVA详细描述：选用高密度EVA原材料，材质柔软，安全耐用，不怕摔碰、更耐冲击。主要位置打孔，可用砖钉连接，稳固性更强。数量：186个
14:半砖（砖红色）L100*W100*H50mm（±5mm）材质：EVA详细描述：选用高密度EVA原材料，材质柔软，安全耐用，不怕摔碰、更耐冲击。主要位置打孔，可用砖钉连接，稳固性更强。数量：30个
15:长梁L1000*W100*H50mm（±5mm）材质：EVA详细描述：选用高密度EVA原材料，材质柔软，安全耐用，不怕摔碰、更耐冲击。数量：9个
16:中梁L600*W100*H50mm（±5mm）材质：EVA详细描述：选用高密度EVA原材料，材质柔软，安全耐用，不怕摔碰、更耐冲击。数量：4个
17:短梁L400*W100*H50mm（±5mm）材质：EVA详细描述：选用高密度EVA原材料，材质柔软，安全耐用，不怕摔碰、更耐冲击。数量：4个
18:基础砖（浅灰色）L200*W100*H50mm（±5mm）材质：EVA详细描述：选用高密度EVA原材料，材质柔软，安全耐用，不怕摔碰、更耐冲击。主要位置打孔，可用砖钉连接，稳固性更强。数量：70个
19:半砖（浅灰色）L100*W100*H50mm（±5mm）材质：EVA详细描述：选用高密度EVA原材料，材质柔软，安全耐用，不怕摔碰、更耐冲击。主要位置打孔，可用砖钉连接，稳固性更强。数量：20个
20:砖钉（浅灰色）L25mm*W25*H40mm（±5mm）材质：EVA详细描述：选用高密度EVA原材料，材质柔软，安全耐用，不怕摔碰、更耐冲击。中部特殊设计，易连接、不掉落。数量：200个
21:砖钉（砖红色）L25mm*W25*H40mm（±5mm）材质：EVA详细描述：选用高密度EVA原材料，材质柔软，安全耐用，不怕摔碰、更耐冲击。中部特殊设计，易连接、不掉落。数量：100个
22:塑料管L500*W25*H25mm（±5mm）材质：ABS详细描述：采用优质塑料ABS，耐磨、环保，一组包含2节50cm的黄色管子及中间的黑色连接头，塑料管可以直接插入砖孔，也可用连接头连接起来。数量：4组
23:竹子H95mm（±5mm）材质：竹竿+ABS详细描述：仿真竹子，作为情景道具，起到增设情境、还原场景的作用，方便幼儿建构完成后沉浸式体验情景模拟游戏。数量：8颗24:荷叶L90*W90*H1mm（±5mm）材质：EVA详细描述：仿真荷叶，作为情景道具，起到增设情境、还原场景的作用，方便幼儿建构完成后沉浸式体验情景模拟游戏。数量：2个
25:荷叶L170*W170*H1mm（±5mm）材质：EVA详细描述：仿真荷叶，作为情景道具，起到增设情境、还原场景的作用，方便幼儿建构完成后沉浸式体验情景模拟游戏。数量：1个
26:荷花L160*W160*H25mm（±5mm）材质：EVA详细描述：仿真荷花，作为情景道具，起到增设情境、还原场景的作用，方便幼儿建构完成后沉浸式体验情景模拟游戏。数量：1个
27:荷花L270*W270*H40mm（±5mm）材质：EVA详细描述：仿真荷花，作为情景道具，起到增设情境、还原场景的作用，方便幼儿建构完成后沉浸式体验情景模拟游戏。数量：1个
28:灯笼L140*W160*H2mm（±5mm）材质：无纺布详细描述：大红色无纺布灯笼，模切镂空，作为情景道具，起到增设情境、还原场景的作用，方便幼儿建构完成后沉浸式体验情景模拟游戏。数量：4个
29:匾额L200*W90*H0.8mm；L300*W90*H0.8mm（±5mm）材质：PVC详细描述：共2个，单面印刷，雕刻加工，匾额上方带有切口，可与连接件组合使用，放在搭建的作品上，起到增设情境、还原场景的作用，方便幼儿建构完成后沉浸式体验情景模拟游戏。数量：1组
30:楹联L380*W90*H0.8mm（±5mm）材质：PVC详细描述：2个为一组，单面印刷文字，雕刻加工，楹联上方带有切口，可与连接件组合使用，放在搭建的作品上，起到增设情境、还原场景的作用，方便幼儿建构完成后沉浸式体验情景模拟游戏。数量：1组
31:连接件L90*W40*H1mm（±5mm）材质：PP详细描述：产品采用环保PP材质，耐磨、耐用，用来连接匾额、楹联、灯笼等。数量：10个
32:图卡L370*W260（±5mm）材质：铜版纸详细描述：采用铜版纸双面四色印刷，主要内容为搭建技能图、建筑欣赏图、搭建步骤图等。数量：1套
33:建构材料产品说明书电子版内容包含建构材料产品介绍、搭建技能图、建筑欣赏图、搭建步骤图、游戏材料使用建议、维护与保养说明等。数量：1册
34:建构材料活动指导手册电子版内容包含小班活动方案6篇、中班活动方案8篇、大班活动方案8篇，共计22篇方案。数量：1册</t>
  </si>
  <si>
    <t>户外野战跑酷</t>
  </si>
  <si>
    <t>1三角蹬（咖啡色）尺寸：57*60*57cm材质：EPE+EVA+户外PVC防雨皮5件
2三角蹬（绿色）尺寸：57*60*57cm材质：EPE+EVA+户外PVC防雨皮5件
3半圆柱-H15（咖啡色）尺寸：30*30*15cm材质：EPE+EVA+户外PVC防雨皮3件
4半圆柱-H15（绿色）尺寸：30*30*15cm材质：EPE+EVA+户外PVC防雨皮3件
5平衡木-H30（咖啡色）尺寸：60*30*30cm材质：EPE+EVA+户外PVC防雨皮4件
6平衡木-H45（绿色）尺寸：80*30*45cm材质：EPE+EVA+户外PVC防雨皮2件
7防护地垫（绿色）尺寸：200*80*5cm材质：EVA+户外PVC防雨皮5件
8跳箱-H10（深米色）尺寸：80*60*10cm材质：EPE+EVA+户外PVC防雨皮2件
9跳箱-H20（咖啡色）尺寸：80*60*20cm材质：EPE+EVA+户外PVC防雨皮2件
10跳箱-H30（绿色）尺寸：80*60*30cm材质：EPE+EVA+户外PVC防雨皮2件
11跳箱-H40（咖啡色）尺寸：80*60*40cm材质：EPE+EVA+户外PVC防雨皮2件
12跳马-第1级（苹果绿）尺寸：80*60*20cm材质：EPE+EVA+户外PVC防雨皮1件
13跳马=第2级（咖啡色）尺寸：80*50*20cm材质：EPE+EVA+户外PVC防雨皮1件
14跳马-第3级（深米色）尺寸：80*40*20cm材质：EPE+EVA+户外PVC防雨皮1件
15跳马-第4级（苹果绿）尺寸：80*30*20cm材质：EPE+EVA+户外PVC防雨皮1件
16单杠支架尺寸：93*151*151cm材质：铁架+PE板2件
17障碍横杆（绿色）单杠支架材质：安全塑料2件
18乌龟壳盖板材质：安全塑料2件
19平衡乌龟背材质：安全塑料6套
20体能圈（橙黄色）直径 : 60cm材质 : PP9件
21体能圈（果绿色）直径 : 60cm材质 : PP9件
22体能棒（深米色）直径约3cm, 长约100cm材质：PP18件
23体能圈固定夹材质: PP10件
24体能棒固定夹材质: PP10件
25体能棒底座（果绿色）尺寸：约13.5×13.5×8.5cm材质: PP9件
26体能棒底座（墨绿色）尺寸：约13.5×13.5×8.5cm材质: PP9件
27户外运动跑酷系列-活动方案大班、中班、小班电子版1册</t>
  </si>
  <si>
    <t>安吉游戏积木</t>
  </si>
  <si>
    <t>游戏材料
1.2m 平衡板  材质：碳化新西兰松木  规格：120cm*23cm*2.5cm、卡扣板：3.5cm*3.5cm、板厚为3cm  数量：2个
1.5m平衡板  材质：碳化新西兰松木  规格：150cm*23cm*2.5cm、卡扣板：3.5cm*3.5cm、板厚为3cm  数量：2个
2 m 平衡板  材质：碳化新西兰松木  规格：200cm*23cm*4cm、卡扣板：3.5cm*3.5cm、开孔直径3cm、板厚为4cm  数量：2个
三步单梯  材质：碳化新西兰松木  规格：100cm*40cm*6cm、踏棍直径3.5cm，间隔23cm、梯间宽30cm、侧杆5cm*6cm  数量：2个
五步单梯  材质：碳化新西兰松木  规格：150cm*40cm*6cm、踏棍直径3.5cm，间隔23cm、梯间宽30cm、侧杆5cm*6cm  数量：2个
六步单梯  材质：碳化新西兰松木  规格：180cm*40cm*6cm、踏棍直径3.5cm，间隔23cm、梯间宽30cm、侧杆5cm*6cm  数量：2个
网状梯  材质：碳化新西兰松木  规格：150cm*40cm*6cm、梯间宽30cm、侧杆4cm*6cm 数量：1个
弧形梯  材质：碳化新西兰松木  规格：175cm*40cm*高28.7cm、踏棍直径3.5cm，间隔23.7cm、梯间宽32cm、侧杆4cm*6cm 数量：1个
多功能梯  材质：碳化新西兰松木  规格：160cm*45cm*7cm、一面攀岩，一面滑梯   数量：1个
 “多功能梯”产品通过了第三方检验中心检验，符合GB6675.1-2014、 GB6675.2-2014 、GB6675.3-2014、GB/T 5296.5-2006、 GB6675.4-2014、 GB/T 22048-2015检验标准 具有“CMA” 、“CNAS”章的检验报告影印件
两步 井字梯  材质：碳化新西兰松木  规格：长61cm*侧底宽57cm*高80cm、踏棍直径3.5cm、侧杆5cm*6cm 数量：2个
三步 井字梯  材质：碳化新西兰松木  规格：长61cm*侧底宽65cm*高100cm、踏棍直径3.5cm、侧杆5cm*6cm 数量：2个
四步 井字梯  材质：碳化新西兰松木  规格：长61cm*侧底宽73cm*高120cm、踏棍直径3.5cm、侧杆5cm*6cm 数量：2个
单杆  材质：碳化新西兰松木  规格：长150cm*直径4cm、开槽约：26mm*37mm*4.5mm 数量：6个
卡盘  材质：碳化新西兰松木  规格：直径17cm，厚度4cm  数量：1个
 “卡盘”产品通过了第三方检验中心检验，符合GB6675.1-2014、 GB6675.2-2014 、GB6675.3-2014、GB/T 5296.5-2006、 GB6675.4-2014、 GB/T 22048-2015检验标准 具有“CMA” 、“CNAS”章的检验报告影印件
握把+螺母  材质：碳化新西兰松木  规格：横杆直径4.5cm*长23cm、竖杆直径4cm*长31.5cm、螺口直径3cm*4.8cm、螺母外径约7cm,内径约3cm,厚度3cm 数量：4个
跷跷板基座  材质：碳化新西兰松木  长45cm*宽32.5cm*高33cm、踏棍直径3.5cm，侧板2.5cm厚   数量：2个
游戏箱（小）  材质：碳化新西兰松木  规格：60cm*60cm*60cm、木板厚度：2.5cm   数量：2个
游戏箱（大）  材质：碳化新西兰松木  规格：80cm*80cm*80cm、木板厚度：2.5cm   数量：2个
平板车  材质：碳化新西兰松木  规格：60cm*60cm、突起高度2.5cm，直径3cm（同箱顶开孔深度）、带4个外向轮、2个牵引绳环扣    数量：2个
牵引绳  材质：丙纶  规格：规格：直径12mm  长度3m 两边带锁扣、颜色：橘色 数量：2根
游戏材料整体采用环保改性漆，抗菌抗白蚁，耐候性强；两道上漆工艺，深入木材内部，保留木质温润手感
辅助材料
滚筒  材质：pvc  规格：50*90cm、厚度:10mm、颜色：白色   数量：1个
滚筒  材质：pvc  规格：56*90cm、厚度:12mm、颜色：白色   数量：1个
 “滚筒”产品通过了第三方检验中心检验，符合GB6675.1-2014、 GB6675.2-2014 、GB6675.3-2014、GB/T 5296.5-2006、 GB6675.4-2014、 GB/T 22048-2015检验标准 具有“CMA” 、“CNAS”章的检验报告影印件
篷布  材质：牛津布  规格：单面、底边115cm*高111cm   数量：1个
软垫  材质：PU+珍珠棉  规格：80cm*160cm*5cm   数量：6块
 “软垫”产品通过了第三方检验中心检验，符合GB6675.1-2014、 GB6675.2-2014 、GB6675.3-2014、GB/T 5296.5-2006、 GB6675.4-2014、 GB/T 22048-2015检验标准 具有“CMA” 、“CNAS”章的检验报告影印件
黏球  材质：绒布+填充棉  规格：直径70mm   数量：36个
狩猎筐  材质：塑料  规格：17cm×15cm×15cm   数量：4个
交通标志牌  材质：木质、塑料  规格：底盘直径约16cm、红绿灯木杆的直径约2.5cm，其他木杆的直径约为2cm,高约40cm   数量：1套
头饰  材质：布料  材质：小动物头饰，每种动物各一个 数量：10个
游戏手卡（小班、中班、大班）  材质：铜版纸  规格：185mm*260mm   数量：36张
《使用手册》（小班、中班、大班）材质：铜版纸 双胶纸 规格:185mm*260mm 数量：3册
收纳材料
遮雨棚  材质：牛津布 钢管  规格：3m*3m   数量：1套
疏水地板  材质：悬浮地板 （硬胶）  规格：单块305*305*14.3±1mm   数量：80块
疏水地板  材质：包边条  规格：305mm*60mm   数量：1套</t>
  </si>
  <si>
    <t>百变建构</t>
  </si>
  <si>
    <t>游戏材料
基础件 556片，材质：木塑板，具体明细如下：
两孔板  规格：16*8*1.5cm，原木色  数量：34片
四孔板  规格：32*8*1.5cm，原木色  数量：48片
五孔插板  规格：40*8*1.5cm，原木色  数量：48片
五孔长条插板Ⅰ  规格：56*8*1.5cm，原木色  数量：48片
五孔长条插板Ⅱ  规格：72*8*1.5cm，原木色  数量：36片
五孔长条插板Ⅲ  规格：104*8*1.5cm，原木色  数量：24片
三角形板  规格：20*20*1.5cm，原木色  数量：36片
一孔圆形板  规格：直径8cm，厚1.5cm，原木色  数量：24片
九孔圆形板  规格：直径25cm，厚1.5cm，原木色  数量：16片
大圆形板  规格：直径40cm，厚1.5cm，原木色  数量：16片
五孔方形板  规格：16*16*1.5cm，原木色  数量：30片
九孔方形板  规格：24*24*1.5cm，原木色  数量：24片
长方形板  规格：40*24*1.5cm，原木色  数量：8片
两孔弧形板  规格：24*24cm，厚1.5cm，原木色  数量：12片
四孔弧形板  规格：40*40cm，厚1.5cm，原木色  数量：12片
三孔半圆弧形板  规格：40*24*1.5cm，原木色  数量：12片
七孔半圆弧形板  规格：72*40*1.5cm，原木色  数量：12片
多向支撑板  规格：16*17*1.5cm，原木色  数量：12片
短条板  规格：52*4*1.5cm，原木色  数量：8片
长条板  规格：68*4*1.5cm，原木色  数量：8片
一齿插板  规格：10.6*8*1.5cm，原木色  数量：12片
两齿单向插板  规格：18.6*8*1.5cm，原木色  数量：12片
两齿双向插板  规格：10.6*16*1.5cm，原木色  数量：24片
四齿双向插板  规格：18.6*16*1.5cm，原木色  数量：16片
三齿梯形插板  规格：18*12*1.5cm，原木色  数量：16片
五齿梯形插板  规格：26*12*1.5cm，原木色  数量：8片
特色件 90片 材质：木塑板，具体明细如下：
大齿轮  规格：直径30cm，厚1.5cm，原木色  数量：8片
小齿轮  规格：直径24cm，厚1.5cm，原木色  数量：8片
十字花板  规格：40*40*1.5cm，原木色  数量：16片
八孔圆形插板  规格：直径35cm,厚1.5cm，原木色  数量：16片
Y形板  规格：36*32*1.5cm，原木色  数量：16片
钩形板  规格：17*19.5cm，厚度1.5cm，原木色  数量：8片
S形板  规格：16*11cm，厚度1.5cm，原木色  数量：8片
长方形多孔板  规格：60*39*1.5cm，原木色  数量：8片
车辆底板  规格：56*40*1.5cm，原木色，含4个万向轮  数量：2组
固定件 810个 具体明细如下：
手拧螺母  规格：M10  头径38mm，黄色  数量：330个
两层板组合螺栓  材质：PP+不锈钢  规格：M10*40  头径38mm，黄色  数量：100个
三层板组合螺栓  材质：PP+不锈钢  规格：M10*50  头径38mm，黄色  数量：180个
四层板组合螺栓  材质：PP+不锈钢  规格：M10*70  头径38mm，黄色  数量：40个
车轮组装螺栓  材质：PP+不锈钢  规格：M10*100  头径38mm，黄色  数量：10个
连接件  材质：ABS  规格：70*35mm，原木色  支持多角度连接  数量：150个
安装工具  2套   具体明细如下：
轴动装置-安装工具及配件 1套  
材质：304不锈钢 包含：内六角扳手，六角对边6mm，1个；简易扳手，开口17mm，适用于M10螺母，1个  配件：M10螺栓和螺母，各16个 
齿轮装置-安装工具 1套  
材质：304不锈钢  包含：M10带锁螺栓，16个  
辅助材料
场景布 16片 材质：牛津布 厚度0.2mm 
 包含规格：70*70cm， 2片；56*72cm，4片；72*24cm，8片； 200*56cm，2片；
场景板  8个 材质：木塑板贴皮 
镜面板  材质：木塑板贴皮  规格：40*24*1.5cm  数量：4个
涂鸦板  材质：木塑板贴皮  规格：40*24*1.5cm  数量：4个
交通标志牌贴纸  材质：户外不干胶  规格：人行通道、停车、直行车道、右转车道、红绿灯、禁止驶入  数量：6张
车轮组  材质：轮胎：泡沫塑料  轴承：铁  规格：孔径1cm，孔深5cm，外径20cm  数量：4组
小滑轮  材质：滑轮：尼龙  轴承：钢  规格：孔径10mm，外径120mm，槽宽11.65mm，槽深9mm  数量：4个
大滑轮  材质：滑轮：尼龙  轴承：钢  规格：孔径10mm，外径160mm，槽宽11.65mm，槽深16mm  数量：4个
2米带扣弹力绳  材质：扣：铝合金  绳：乳胶、涤纶  规格：直径8mm，长度2m  数量：4根
3米带扣弹力绳  材质：扣：铝合金   绳：乳胶、涤纶  规格：直径8mm，长度3m  数量：4根
方案材料
《百变建构使用手册》小班  材质：双胶纸、铜版纸  规格：185mm*260mm  数量：1册
《百变建构使用手册》中班  材质：双胶纸、铜版纸  规格：185mm*260mm  数量：1册
《百变建构使用手册》大班  材质：双胶纸、铜版纸  规格：185mm*260mm  数量：1册
游戏图卡 小班  材质：200g铜版纸  规格：185mm*260mm  数量：16张
游戏图卡 中班  材质：200g铜版纸  规格：185mm*260mm  数量：16张
游戏图卡 大班  材质：200g铜版纸  规格：185mm*260mm  数量：16张
整理标签  材质：不干胶  规格：185mm×260mm  数量：8张
为保证产品质量，需提供产品主要原材料“木塑板”、“连接件”符合 GB6675.4-2014 、 GB/T 22048-2015《玩具安全》检测标准的检验报告复印件。</t>
  </si>
  <si>
    <t>围栏</t>
  </si>
  <si>
    <t>单片规格;120*60CM</t>
  </si>
  <si>
    <t>足球门</t>
  </si>
  <si>
    <t>产品规格：120*52*80CM</t>
  </si>
  <si>
    <t>稳定底座</t>
  </si>
  <si>
    <t>90°</t>
  </si>
  <si>
    <t>180°</t>
  </si>
  <si>
    <t>多功能合唱舞台</t>
  </si>
  <si>
    <t>优质PP塑料
尺寸：D1550A*W1250*H315</t>
  </si>
  <si>
    <t>非洲鼓</t>
  </si>
  <si>
    <t>规格：30*60CM
材质：PVC材质
说明：重量较轻适合幼儿使用，携带方便</t>
  </si>
  <si>
    <t>工程车机器人</t>
  </si>
  <si>
    <t>43.5*60cm
材质：E1级中密度纤维板，人物介绍:卡卡是-辆工程车，他的职责是建设小镇。镇上的各种漂亮的建筑都是他的作品。他喜欢看书，喜欢发明一些工具，是镇上最聪明的工程师。
 。</t>
  </si>
  <si>
    <t>环保系列-保护海洋</t>
  </si>
  <si>
    <t>39.5*39.5cm
材质：进口桦木，环保水性漆；无毒，无味，按照时钟游戏的规则来教小朋友，我们每一天都会消耗各种不同的生活必用品。提醒他们能够养成爱惜食物，勤俭节约的好习惯，节约资源的浪费，保护地球的环境。玩法：美好的一天通过时钟游戏和生活习惯相结合，让小朋友们能够认识时间，和养成良好的作息习惯。。</t>
  </si>
  <si>
    <t>复古巴士</t>
  </si>
  <si>
    <t>362*8cm
材质：E1级中密度纤维板，环保水性漆；（不含游戏内容）可以搭配4款物理科技或者4款传统节日科技或者4款二十四节气主题系列进行组合玩法</t>
  </si>
  <si>
    <t xml:space="preserve">爱国系列-蛟龙号  </t>
  </si>
  <si>
    <t>117.6*39.2*1.5cm
材质：E1级中密度纤维板，环保水性漆；无毒，无味，“蛟龙号”载人深潜器是我国首台自主设计、自主集成研制的作业型深海载人潜水器，设计最大下潜深度为7000米级，也是目前世界上下潜能力最强的作业型载人潜水器。“蛟龙号”可在占世界海洋面积99.8%的广阔海域中使用，对于我国开发利用深海的资源有着重要的意义</t>
  </si>
  <si>
    <t>爱国者火箭</t>
  </si>
  <si>
    <t xml:space="preserve">220*54*1.5cm
材质：材质：E1级中密度纤维板，环保水性漆；无毒，无味，
祖国的日益强大让每一位中国人倍感自豪，小朋友更要从小树立起民族自豪感。培乐迪爱国者系列之火箭，共5节。
</t>
  </si>
  <si>
    <t>亲亲农场</t>
  </si>
  <si>
    <t xml:space="preserve">70*45cm
材质：E1级中密度纤维板，环保水性漆；无毒，无味，通过亲亲农场，以大自然为题材，颜色明亮，富于童趣，幼儿在动手操作的过程中，可以提高3-6岁视触协调能力，空间智能，数理逻辑智能，以及手部精细动作的发展。在对不同内容的游戏材料进行操作，感受不同的手部操作经验对物体移动的影响与结果，满足幼儿操控的自主权，进而大大提升幼儿的专注    力、创造力、坚持性、想象力等学习品质的发展。
</t>
  </si>
  <si>
    <t>和谐号火车</t>
  </si>
  <si>
    <t>340*80cm
材质：榉木、桦木夹板材质、环保水性漆；无毒，无味，款游戏产品造型别致，童趣可爱，“和谐号火车 ”的每个车厢图案都不-样，很有动感，但都属于迷宫系列，在游戏中，能很好地促进幼儿精细动作、观察能力、肢体动作和眼手协调能力的发展。走迷宫是在仔细观察局部和整体关系的基础上，手带动眼，通向正确出口的游戏。在游戏中促进幼儿注意力和观察力的发展，培养幼儿的思维能力。</t>
  </si>
  <si>
    <t>墙面游戏-毛毛虫</t>
  </si>
  <si>
    <t>200*55*13cm
材质：E1级中密度纤维板，环保水性漆；无毒，无味，「毛毛虫(1)」头部是以铁丝曲线透过手眼协调将不同形状木珠的移动来训练动手能力。「毛毛虫(2)」以精细动作结合科学，运用木棒上的磁铁将珠子移动到蜜蜂造型天平，提升科学智能，以及数学概念中的计数及＂=″的认知，促进手脑协作。「毛毛虫(3)」以手部画圆旋转运动，结合齿轮及力的科学概念，透过转动有手握柄的橙色转盘，带动其他轮盘的转动，促进孩子进行积极思维。「毛毛虫(4)」以生活结合时间的概念，透过四季以及一日生活，以及自由拨弄时钟上的指针，将生活经验与抽象的时间概念做结合，进而对时间想像活动。「毛毛虫(5)」是以木棒上的磁铁来带动珠子的移动，并结合三个手握式转盘，强化手眼协调，以及空间转换的操作经验。</t>
  </si>
  <si>
    <t>十二生肖</t>
  </si>
  <si>
    <t>60*40cm
 材质：进口桦木夹板，环保水性漆；无毒，无味，十二生肖即子（鼠）、丑（牛）、寅（虎）、卯（兔）、辰（龙）、巳（蛇）、午（马）、未（羊）、申（猴）、酉（鸡）、戌狗、亥（猪），人们依据十二生肖来计算时间、轮换年份，还有分配属相。老鼠前面走，跟着老黄牛。老虎大声吼，兔子抖三抖。天上龙在游，地上蛇在扭。马儿路边溜，羊儿过山沟。猴子翻筋斗，公鸡喊加油。守门大黄狗，贪睡肥猪头。玩法：1、匀速摇动发电机手柄，待电压稳定后。2、按十二生肖键，对应生肖指示灯亮，并能听到该生肖动物的叫声。3、长按十二生肖键，你会听到对应生肖动物的解说词。。</t>
  </si>
  <si>
    <t>灯光隧道</t>
  </si>
  <si>
    <t>60*40cm
材质：进口桦木夹板，环保水性漆；无毒，无味，采用模块化手摇发电机构和稳压稳流技术供电，使排列在镜面与半透膜玻璃之间的LED阵列发光，并反复成像形成“隧道”。</t>
  </si>
  <si>
    <t>花生成长过程</t>
  </si>
  <si>
    <t>60*40cm
材质：进口桦木夹板，环保水性漆；无毒，无味，含手摇发电机，标本，电路板，发音器及触摸感应器。功能：通过手摇发电机发电，触摸对应的感应器，语音解说花生成长的每个阶段。</t>
  </si>
  <si>
    <t>米饭的成长过程</t>
  </si>
  <si>
    <t>60*40cm
材质：进口桦木夹板，环保水性漆；无毒，无味，含手摇发电机，标本，电路板，发音器及触摸感应器。功能：通过手摇发电机发电，触摸对应的感应器，语音解说米饭的由来。</t>
  </si>
  <si>
    <t xml:space="preserve">墙面游戏-小火车 </t>
  </si>
  <si>
    <t>187*39.5*13 cm
材质：E1级中密度纤维板，环保水性漆；无毒，无味，「小火车（1）」透过感官及动手操作，引导幼儿主动积极的探索数理逻辑，「小火车」把墙面游戏组合转化为自我学习系列。「小火车」由四个部分组成，「小火车（1）」以火车头造型帮助幼儿从认数字、唱数、数数儿、1-9以内的数的合成(加法)等的基础计算能力，通过算盘上的珠子数量等实体，图片实物的半抽象，到数学计算式的抽象，依据学习的心理历程，巧妙的在同一个平台上同时开展。「小火车（2)」将幼儿生活中常见的时间表示方式，统整在一起，透过动手操作时钟及数字钟的过程，整合学习的经验与促进对时间的概念。「小火车（3）」从人物及服装的配对过程中，转动立体人物积木观察及辨识配对，结合国际多元文化，促进幼儿理解世界「小火车（4)」以活泼的线条及有趣的造型积木，透过小火车、飞机、小汽车的移动过程认识上下、左右、里外、前后等基础概念，提升幼儿精细动作发展与空间的认知理解。</t>
  </si>
  <si>
    <t>航空母舰</t>
  </si>
  <si>
    <t>240*66*1.5cm
材质 E1级中密度纤维板，环保水性漆；无毒，无味，
祖国的日益强大让每一位中国人倍感自豪，小朋友更要从小树立起民族自豪感。培乐迪爱国者系列之航空母舰，共5节。</t>
  </si>
  <si>
    <t>蜜蜂成长过程</t>
  </si>
  <si>
    <t>60*40cm
材质：进口桦木夹板，环保水性漆；无毒，无味，含手摇发电机，标本，电路板，发音器及触摸感应器。功能：通过手摇发电机发电，触摸对应的感应器，语音解说蜜蜂成长的每个阶段。</t>
  </si>
  <si>
    <t>隔空取电</t>
  </si>
  <si>
    <t>60*40cm
材质：进口桦木夹板，环保水性漆；无毒，无味，隔空取电采用电磁感应原理，通过线圈进行能量耦合实现能量的传递。通过二个电感线圈耦合能量，次级线圈输出的电流经接受转换电路变化成直流电为 LED灯供电</t>
  </si>
  <si>
    <t>出租车机器人</t>
  </si>
  <si>
    <t>35.4*58.4cm  
材质：E1级中密度纤维板，人物介绍:滴滴是一辆出租车，他喜欢帮助别人，每次碰到他都会说:“ 您好，需要我的帮忙吗?”他的职责是送乘客到指定位置。他懂礼貌，遵守交通规则，是镇上学习的楷模。</t>
  </si>
  <si>
    <t>城市交通</t>
  </si>
  <si>
    <t xml:space="preserve">70*45cm
材质：E1级中密度纤维板，环保水性漆；无毒，无味，这是一款模仿社会生活场景的迷宫游戏，在游戏中，儿童可以合作开展身体动觉与智力相结合的游戏，在“ 城市”中，随着“走迷宫”的方式认识周围生活，学会遵守社会规则。在游戏过程中，可以促进4-6、7岁儿童专注力、空间知觉能力，观察力、手部精细肌肉运动技能、目测能力、身体控制能力、耐心以及手、眼、脑综合协调能力的发展，进而促进智力品质的发展。
</t>
  </si>
  <si>
    <t>阿基米德卡普乐儿童积木</t>
  </si>
  <si>
    <t>木质9000片</t>
  </si>
  <si>
    <t>呼啦圈收纳类</t>
  </si>
  <si>
    <t>适合呼啦圈直径60cm</t>
  </si>
  <si>
    <t>棍球收纳架</t>
  </si>
  <si>
    <t>105CM*55CM*108CM</t>
  </si>
  <si>
    <t>脚跳球收纳架</t>
  </si>
  <si>
    <t>125CM*65CM*75CM</t>
  </si>
  <si>
    <t>沙水区收纳架</t>
  </si>
  <si>
    <t>雪花片收纳架</t>
  </si>
  <si>
    <t>41CM*41CM*100CM</t>
  </si>
  <si>
    <t>玩具收纳筐</t>
  </si>
  <si>
    <t xml:space="preserve">尺寸：80CM*57CM*51CM
</t>
  </si>
  <si>
    <t>幼儿作品展示架</t>
  </si>
  <si>
    <t>A4 大小</t>
  </si>
  <si>
    <t>玩具收纳盘</t>
  </si>
  <si>
    <t>L40xW28xH3cm</t>
  </si>
  <si>
    <t>L26xW28xH1.6cm</t>
  </si>
  <si>
    <t>L25.5xW26xH5.5cm</t>
  </si>
  <si>
    <t>亚克力透明收纳筐</t>
  </si>
  <si>
    <t>32.5CM*24.5CM*13.5CM</t>
  </si>
  <si>
    <t>收纳篮</t>
  </si>
  <si>
    <t>26*11cm*20cm</t>
  </si>
  <si>
    <t>图书室绘本</t>
  </si>
  <si>
    <t>正规出版社精装绘本图书（班级复本率不超过5）</t>
  </si>
  <si>
    <t>本</t>
  </si>
  <si>
    <t>园长室桌子</t>
  </si>
  <si>
    <t xml:space="preserve">规格:长1600*宽800*高750MM
</t>
  </si>
  <si>
    <t>园长室椅子</t>
  </si>
  <si>
    <t xml:space="preserve">规格:长530*宽540*高1150MM
</t>
  </si>
  <si>
    <t>园长室沙发1+1+3</t>
  </si>
  <si>
    <t xml:space="preserve">规格:三人位1900×760MM
单人位900×760MM
</t>
  </si>
  <si>
    <t>园长室茶几</t>
  </si>
  <si>
    <t xml:space="preserve">规格:长1200*宽600*高450MM
</t>
  </si>
  <si>
    <t>会议桌</t>
  </si>
  <si>
    <t>4800W*1500D*750H</t>
  </si>
  <si>
    <t>会议椅</t>
  </si>
  <si>
    <t xml:space="preserve">规格:长480*宽480高*960MM
</t>
  </si>
  <si>
    <t>员工位</t>
  </si>
  <si>
    <t xml:space="preserve">规格:长1400*宽1200*高750MM
</t>
  </si>
  <si>
    <t>椅子</t>
  </si>
  <si>
    <t xml:space="preserve">规格:长480*宽480*高960MM
</t>
  </si>
  <si>
    <t>柜子</t>
  </si>
  <si>
    <t xml:space="preserve">规格:长900*宽500*高2000MM
</t>
  </si>
  <si>
    <t>文件柜</t>
  </si>
  <si>
    <t xml:space="preserve">规格:长800*宽400*高1850MM 
</t>
  </si>
  <si>
    <t>组</t>
  </si>
  <si>
    <t>安保 8 件套</t>
  </si>
  <si>
    <t>包含防暴盾牌、防割手套、防护服、强光手电、防暴头盔、防爆棍等</t>
  </si>
  <si>
    <t>会议带板椅</t>
  </si>
  <si>
    <t>阻燃窗纱</t>
  </si>
  <si>
    <t>材质：PVC和聚酯纤维等具有阻燃性的材料，拆洗方便，防蚊虫。尺寸：每扇窗户略有偏差，成交供应商具体实施项目时，需根据现场情况具体测量，窗纱尺寸以实际尺寸为准，务必满足校方使用需求。</t>
  </si>
  <si>
    <t>米</t>
  </si>
  <si>
    <t>遮光外帘</t>
  </si>
  <si>
    <t>易清洗、不褪色；有效阻隔紫外线及阳光直射，尺寸:每扇窗户略有偏差，成交供应商具体实施项目时，需根据现场情况具体测量，遮光外帘尺寸以实际尺寸为准，务必满足校方使用需求。</t>
  </si>
  <si>
    <t>窗幔</t>
  </si>
  <si>
    <t>窗帘电机</t>
  </si>
  <si>
    <t xml:space="preserve">表演服装收纳架
</t>
  </si>
  <si>
    <t>教师班级备课桌椅</t>
  </si>
  <si>
    <t>柜子、电脑桌（机箱款）、办公椅</t>
  </si>
  <si>
    <t>可移动造型会议桌</t>
  </si>
  <si>
    <t>梯形桌子</t>
  </si>
  <si>
    <t>接待桌带4椅</t>
  </si>
  <si>
    <t>60台面带4椅</t>
  </si>
  <si>
    <t>环岛书柜组合</t>
  </si>
  <si>
    <t>横长4000</t>
  </si>
  <si>
    <t>弧形沙发</t>
  </si>
  <si>
    <t>弧形2.4m沙发</t>
  </si>
  <si>
    <t>布艺垫</t>
  </si>
  <si>
    <t>布艺直径3米</t>
  </si>
  <si>
    <t>洗衣机</t>
  </si>
  <si>
    <t xml:space="preserve"> 13公斤 波轮</t>
  </si>
  <si>
    <t>双杆落地晾衣架</t>
  </si>
  <si>
    <t>材质：加厚太空铝
规格：
折叠尺寸：140*1480*140mm</t>
  </si>
  <si>
    <t>柜</t>
  </si>
  <si>
    <t>材质：冷轧钢板
规格：
长120cmx宽50cmx高180cm</t>
  </si>
  <si>
    <t>平推车</t>
  </si>
  <si>
    <t>材质：不锈钢
规格：
长190cmx宽60cmx高75cm</t>
  </si>
  <si>
    <t>史密斯热水器</t>
  </si>
  <si>
    <t>规格：80L
规格：
长86cmx宽27.8cmx高51.5cm</t>
  </si>
  <si>
    <t>工具柜</t>
  </si>
  <si>
    <t xml:space="preserve">材质：冷轧钢板
规格：
长120cmx宽40cmx高160cm
</t>
  </si>
  <si>
    <t>纱窗</t>
  </si>
  <si>
    <t xml:space="preserve">材质：
（边框）铝合金
（密网）ABS树脂
规格：
长120cmx宽50cm
</t>
  </si>
  <si>
    <t>不锈钢消毒柜</t>
  </si>
  <si>
    <t xml:space="preserve">
材质：不锈钢
规格：L72*W29*H133cm
</t>
  </si>
  <si>
    <t>24颗10W四合一帕灯</t>
  </si>
  <si>
    <t>24颗10W四合一LED全彩帕灯详情描述： 
技术参数： 
电压：AC100-240V，50-60HZ
灯源：24 颗10W 4合1 RGBW添鑫灯珠
寿命：50000-100000hours
额定功率：200W
频道：8通道
光束角度：25°
控制模式：自动运行，DMX 512，
主/从，声音激活
N.W：3KG 
G.W：4.5KG</t>
  </si>
  <si>
    <t>LED三基色会议灯</t>
  </si>
  <si>
    <t>额定电压:AC100-240V,50HZ-60HZ    
额定功率：150w      
灯珠欧司朗数量：272×0.5W  SMD 5735 LED 正白加暖白光    
色温：3200-6500K 可调色温，
显色指数：≥95      
DMX通道数：3/4通道  
净重：5.0kg
尺寸 560/365mm</t>
  </si>
  <si>
    <t>260光束摇头灯</t>
  </si>
  <si>
    <t>总功率：300W　
灯泡： 欧司朗260W
色温：8000K　
通道：16个标准DMX控制通道
性能特点
频闪：单片式，0.3－13次/秒超高速频闪可调效果。
棱镜：一个八棱镜，一个24棱镜可双向变速旋转效果。
光束角：0°-4°可调
光学系统：采用高效石英反光碗，均镀有防反射增透膜。
调焦：线性可变焦透镜，远近清晰可调节。
固定颜色：14种色+白光，双向变速 ，彩虹效果，全色走与半色走两种模式效果切换。
静态图案： 1个固定图案轮有16个图案+白光，可变速抖动/双向流动效果
X轴：540度，8/16bit 解析度，内置光电自动纠错功能。
Y轴：270度，8/16bit 解析度，内置光电自动纠错功能。</t>
  </si>
  <si>
    <t>四眼面光灯</t>
  </si>
  <si>
    <t>主要技术指标：
1.额定功率：≥200W
2.光通量：7000lm-8000lm
3.灯珠寿命：≥50000小时
4.色温：3200K或5600K可选
5.显色指数（CRI）：Ra≥85
6.调光：0-100%线性调光
7.出光角度：15°-55°
8.频闪：多种频闪功能，1-20次/秒
9.散热：高品质散热器配无噪音风扇
10.显示：LCD显示
11.控制模式：DMX512\  手动调焦
12.通道式：2个DMX512通道
13.防护等级：不低于IP20
14.使用环境温度：-20℃~45℃</t>
  </si>
  <si>
    <t>双雾机</t>
  </si>
  <si>
    <t>电压： AC220V-240V 50/60Hz 
限流保险：5A/250V
功率：600W 
预热时间：无                                                            油桶容积：3L
耗油量：25H/L                                                                         风扇角度：可调
输出风力调节：支持 
DMX通道：2个
控制器：液晶控制面板、遥控 、DMX512
包装尺寸：51*39*42cm(带航空箱包装）
重量：32.2kg</t>
  </si>
  <si>
    <t>薄雾油</t>
  </si>
  <si>
    <t>一桶3L装，一箱4桶装</t>
  </si>
  <si>
    <t>箱</t>
  </si>
  <si>
    <t>1024控台</t>
  </si>
  <si>
    <t>1：DMX512/1990标准，最大1024个DMX控制通道，光电隔离信号输出。 
2：最大控制96台电脑灯或96路调光，使用珍珠灯库。 
3：内置图形轨迹发生器，有135个内置图形，方便用户对电脑灯进行图形轨迹控制，如画圆、螺旋、彩虹、追逐等多种效果。图形参数（如：振幅、速度、间隔、波浪、方向）均可独立设置。 
4：60个重演场景，用于储存多步场景和单步场景。多步场景最多可储存600步。 
5：带背光的LCD显示屏，中英文显示 
6：关机数据保持。 
7：U盘备份和升级。 
8：专业鹅颈工作灯，适合室内外演出使用。 
9：电源：AC 90-240V / 50-60Hz开关电源。 
10：尺寸：485 x 420 x 105mm</t>
  </si>
  <si>
    <t>8路隔离信号放大器</t>
  </si>
  <si>
    <t xml:space="preserve">八路光电隔离DMX信号分配器
1：1路DMX512数码输入，1路DMX512直接输出。
2：输入/输出光电隔离。
3：8路独立放大驱动输出。
4：信号放大整形功能，延长信号传输距离。
5：增强数据总线接入设备数量的能力。
6：保护灯光控制台DMX512输出接口，故障现场隔离，提高数字式灯光控制系统的安全运行可靠性。
7：电源: AC22V / 50Hz
</t>
  </si>
  <si>
    <t xml:space="preserve">
12路电源直通箱</t>
  </si>
  <si>
    <t>12路电源直通箱舞台灯光
12路6kw电源箱电源柜
数字硅箱直通柜 
本产品可直接接入舞台2KW常规灯具18只 或4KW灯具12只；
12路单独控制；
6路采用国标40A胶木插，
6路采用国标10A胶木插，
6平方主线，均烫锡焊接处理防止老化而发热。
总功率48KW，每路4000W。</t>
  </si>
  <si>
    <t>保险绳</t>
  </si>
  <si>
    <t>用于连接灯具与灯杆，进一步保障设备的吊挂安全。                     
技术规格
规格：4mm；长度：800mm；承重：150kg。</t>
  </si>
  <si>
    <t>条</t>
  </si>
  <si>
    <t>灯钩</t>
  </si>
  <si>
    <t>用于固定灯具与灯杆。                     
技术规格
规格：30mm厚；重量：480g；承重：150kg；卡管;40-52mm。</t>
  </si>
  <si>
    <t>灯杆</t>
  </si>
  <si>
    <t>外径48mm,内径40mm,厚度2.5mm，长：13-14m</t>
  </si>
  <si>
    <t>道</t>
  </si>
  <si>
    <t>电源线</t>
  </si>
  <si>
    <t>RVV电线电缆 国标纯铜环保 RVV3*2.5 200米</t>
  </si>
  <si>
    <t>信号线</t>
  </si>
  <si>
    <t>电源线RVVP电线电缆 音频音箱音响线国标纯无氧铜环保信号传输 带屏蔽RVVP2*0.5平方 200米</t>
  </si>
  <si>
    <t>线阵音箱</t>
  </si>
  <si>
    <t>完全按照线性声源的最新理论设计，高频的垂直覆盖角度按照其偏离角的设计准则设计成9-15º，有效避免了每个模块之间出现声干涉现象。音箱带有快速吊挂系统，配套快速插销，能在极短的时间内搭建出整套阵列系统。
系统类型:
1、双八英寸两分频线性声源全频阵列模块；
2、频率响应: 65Hz-18KHz±3dB；
3、灵敏度（1W/1M)±2:102dB；
4、额定阻抗（±20%）：16Ω；
5、额定输入功率:450W、最大功率:900W；
6、喇叭单元：低音:8"×2只压缩驱动器高音、1.35"×2只；
7、指向性:水平120°,垂直10°；吊挂角度:0°1°2°3°4°5°6°；
8、声压级（±2）:122dB；
9、连接器：两个NL4插座FR:1+1-Linkthro’:2+2-；
10、箱体材料:18mm/优质多层桦木胶合板；表面处理:黑色浮点耐磨喷漆；
11、尺寸(w×D×H)/R:723*400*265；12、重量：28KG。
13、本产品控制软件必须拥有自主的知识产权，要求提供国家版权局颁发的“音箱分频器调试软件”的计算机软件著作权登记证书复印件，并加盖生产厂家公章。</t>
  </si>
  <si>
    <t>只</t>
  </si>
  <si>
    <t>线阵低音箱</t>
  </si>
  <si>
    <t>系统类型:
1、单15英寸单路线性声源阵列模块；
2、频率响应频率响应：35Hz-300Hz；
3、灵敏度（1W/1M)±2:98dB；
4、额定输入功率:600W/8Ω；
5、最大功率:1200W/8Ω；
6、低音:15"×1；
7、吊挂角度:0°；
8、声压级:116dBcontinuous,128dBpeak；
9、连接器：两个NL4插座FR:1+1-Linkthro’:2+2-；
10、箱体材料:18mm/优质多层桦木胶合板；
11、表面处理:黑色浮点耐磨喷；
12、尺寸：（w*D*H）723*753*520.
13、重量：46KG</t>
  </si>
  <si>
    <t>田字架</t>
  </si>
  <si>
    <t xml:space="preserve">加厚黑色钢材，按吊装需求制作，田字外观，起固定一列线阵音箱作用，含音箱固定插销、U型扣、吊带。
</t>
  </si>
  <si>
    <t>专业返送音箱</t>
  </si>
  <si>
    <t>WF系列音箱精准的设计，针对全频近距离投射返听进行了优化，高频部分是一个44芯高效率高音。长方形号角设计为近距离投射提供了更高的灵敏度。44芯高效率高音，12寸低频驱动器是一个156磁65芯的布边单元铝盆架，采用台湾纸盆，中频宽广人声清脆,低频更清脆和饱满，磁钢采用航天磁，给喇叭提供了稳定的功率补给。
系统类型：
1、频响范围(-10dB)：55Hz-20KHz±3dB；
2、最大声压级/1m：125dB；
3、水平覆盖角度：90°；垂直覆盖角度：60°；
4、灵敏度：98dB；
5、标称阻抗：8Ω；
6、额定功率：300W；峰值功率：500W；
7、箱体材质：15mm高档中纤板；
8、悬挂点：12xM86；
9、宽351X高580X深469；
10、把手：有；
11、支杆安装槽：有；
12、网罩：钢网；颜色：黑，防刮涂料；
13、输入连接器：SPEAKONNL4X2。
14、本产品控制软件必须拥有自主的知识产权，要求提供国家版权局颁发的“音箱分频器调试软件”的计算机软件著作权登记证书复印件，并加盖生产厂家公章。</t>
  </si>
  <si>
    <t>专业音箱</t>
  </si>
  <si>
    <t xml:space="preserve">1、系统类型：单10寸全频音箱
2、高音单元：1×34芯高音
3、低音单元：1×10寸低音(170磁65芯铝架)
4、频率响应：55Hz-20KHZ
5、灵敏度：95dB/W(lm)
6、最大声压级：125dB
7、阻抗：8ohm
8、额定功率：300W
9、峰值功率：1200W
10、扩散角度：80°水平×60°垂直
11、分频点：1.8KHZ
12、吊挂硬件：M8螺丝吊装，35mm支撑孔
13、材质：高密度夹板
14、颜色：黑色
15、箱体尺寸：500H×295W×320D（mm）
16、净重：15kg
17、本产品控制软件必须拥有自主的知识产权，要求提供国家版权局颁发的“音箱分频器调试软件”的计算机软件著作权登记证书复印件，并加盖生产厂家公章。
</t>
  </si>
  <si>
    <t>功率放大器（两通道）</t>
  </si>
  <si>
    <t xml:space="preserve">技术参数：
1、前面板独立通道电源指示灯及-8dB / -16dB / -24dB/-32dB 信号灯指示（提供演示截图佐证）。
2、频率响应:20Hz-20KHz；
3、信噪比:≥112dB；
4、分离度:≥80dB；
5、总谐波失真 THD＋N ：≤0.025%；
6、阻尼系数：≥300:1；
7、输入灵敏度：2.24V（0 dB）；
8、最大输出电压（8Ω/40ms) 158V 
9、最大不失真功率（8Ω/40ms）1560W  
10、电压增益0.775v/0dBm x115  
11、正常功耗1250VA/5.4A  
12、最大功耗2500VA/10.9 A 
13、输入阻抗：8Ω
14、立体声功率:1000W，4Ω立体声功率:1500W，2Ω立体声功率:2000W，8Ω桥接功率 ：3000W，4Ω桥接功率 ：4000W；单声道2Ω：3000W；单声道1Ω：4000W；；
15、尺寸:2U ；
16、重量：17.3Kg ；
</t>
  </si>
  <si>
    <t xml:space="preserve">技术参数：
1、前面板独立通道电源指示灯及-8dB / -16dB / -24dB/-32dB 信号灯指示（提供演示截图佐证）。
2、频率响应:20Hz-20KHz；信噪比:≥112dB；
3、分离度:≥80dB；
4、总谐波失真 THD＋N ：≤0.025%；
5、阻尼系数：≥300:1；
6、输入灵敏度：1.58V（0 dB）；
7、最大输出电压（8Ω/40ms) 100V
8、 最大不失真功率（8Ω/40ms）630W  
9、电压增益0.775v/0dBm x73  
10、正常功耗680VA/2.8A  最大功耗1300VA/5.1 A 
11、输入阻抗：8Ω
12、立体声功率:500W，4Ω立体声功率:700W，2Ω立体声功率:900W，8Ω桥接功率 ：1300W，4Ω桥接功率 ：1700W；单声道2Ω：1300W；单声道1Ω：1700W；13、尺寸:2U ；
14、重量：14.8Kg；
</t>
  </si>
  <si>
    <t>数字音频处理器</t>
  </si>
  <si>
    <t xml:space="preserve">4进8出输入输出方式，广泛应用于专业剧场、文艺舞台、会议、培训室、学术报告厅、多功能厅、宴会厅、星级酒店、政企单位等对音质要求较高的扩声需求；
1.具有能够精确而又广泛对音频进行控制的功能.通过前面板界面上的具体功能按钮，允许快速发送所有控制参数，消除隐藏子菜单；
2.96KHz采样频率，32Bit DSP处理器，24Bit A/D及D/A转换的内部数据通道；
3.提供USB和RS485接口可连接电脑，通过RS485接口可最多连接250台机器，并且有RS232串口，方便不同场合应用需要，超过1500米的距离外用电脑来控制；直接用面板的功能和编码轮进行了功能设置或连接电脑通过PC控制来控制，均十分方便，直观和简洁；
4.数字处理包括：增益、极性转换、参量均衡器、棚架滤波器、时间延时、分频、压缩、限幅和信号路由等功能，可设置成6种模式，包括2×2路分频、3+1路分频、4路分频和2路超低音分频，每路输入均有31段GEQ+10段PEQ，输出10段PEQ；
5.单机或PC控制软件均可存储21种用户程序可通过面板的SYSTEM按键来设置密码锁定面板控制功能，以防止闲杂人员的操作破坏机器的工作状态；
6.背光2x24LCD蓝色背光显示功能设置。相关具体按钮可访问所有音频功能和系统工具；
7、频率响应：20hz-20khz，±0.25db；
8、失真：&lt;0.01%；
9、动态范围：&gt;110dB；
10、最大延时：1000ms；
11、输出增益调整：﹣36db至﹢12db；
12、参量均衡：每个输入31段，每个输出10段；
13、输入图示均衡：开；
14、分频器：12、18、24、48db/oct；
15、限幅器阀值：﹣20 to +20dbu；
16、剩余噪声输出电压：≦-90dBm;
17、通道间的串音衰减：≦-50dB；
18、最大输出电平：﹢20dbu；
19、输入阻抗：20kΩ；输出阻抗：100Ω；20、电源要求：AC 90v/90-240V；21、尺寸(whdmm：483×44.4×203；20、净重：4.05kg；                                                                          </t>
  </si>
  <si>
    <t>数字调音台</t>
  </si>
  <si>
    <t xml:space="preserve">1、独有双差分输入电路可令输入增益更大，噪声更少。选用高级日本原装音调电容，令音质更加甜美。特设可调频的低音炮独立输出接口。                                   
2、16种回声和混响可调                                                              
3、2编组4母线调音台                                         
4、8路线路输入+2组立体声输入,内置16种数码效果器                                         
5、内置多格式蓝牙MP3播放器,MP3音源可转入本机立体声声道进行调音或混合.                                                   
6、分路3段美式EQ,带衰减带,带显示哑音选择开关.另设有监听功能.                                                       
7、6路母线(BUS):主输出+两编组+监听室输出+录音输出与返回                                                  
8、在无需外置设备下可独立完成6路不同音源的输出.                                            
9、1路AUX外接与返回,双7段图视均衡
10、通道间的串音衰减：≦-50dBm
11、剩余噪声输出电压：≦-80dB                               
13、100MM长行程推子控制.                                     
14、内置48V幻象供电,内置80V-240V宽电压工作电源.
15、稳固的全金属机身设计可靠性，配专用航空箱机架                                       
</t>
  </si>
  <si>
    <t>数字反馈抑制器</t>
  </si>
  <si>
    <r>
      <rPr>
        <sz val="8"/>
        <rFont val="微软雅黑"/>
        <charset val="134"/>
      </rPr>
      <t xml:space="preserve">功能特点:
</t>
    </r>
    <r>
      <rPr>
        <sz val="8"/>
        <rFont val="微软雅黑"/>
        <charset val="0"/>
      </rPr>
      <t>•</t>
    </r>
    <r>
      <rPr>
        <sz val="8"/>
        <rFont val="微软雅黑"/>
        <charset val="134"/>
      </rPr>
      <t xml:space="preserve">96KHz采样频率，32-bitDSP处理器，24-bitA/D及D/A
</t>
    </r>
    <r>
      <rPr>
        <sz val="8"/>
        <rFont val="微软雅黑"/>
        <charset val="0"/>
      </rPr>
      <t>•</t>
    </r>
    <r>
      <rPr>
        <sz val="8"/>
        <rFont val="微软雅黑"/>
        <charset val="134"/>
      </rPr>
      <t xml:space="preserve">设备内置矩阵（路由）编辑功能
</t>
    </r>
    <r>
      <rPr>
        <sz val="8"/>
        <rFont val="微软雅黑"/>
        <charset val="0"/>
      </rPr>
      <t>•</t>
    </r>
    <r>
      <rPr>
        <sz val="8"/>
        <rFont val="微软雅黑"/>
        <charset val="134"/>
      </rPr>
      <t xml:space="preserve">输入通道提供4组复合型（C0MBO）音频输入接口
</t>
    </r>
    <r>
      <rPr>
        <sz val="8"/>
        <rFont val="微软雅黑"/>
        <charset val="0"/>
      </rPr>
      <t>•</t>
    </r>
    <r>
      <rPr>
        <sz val="8"/>
        <rFont val="微软雅黑"/>
        <charset val="134"/>
      </rPr>
      <t xml:space="preserve">设备可接受较宽交流电压输入，输入范围AC90~240V50/60Hz
</t>
    </r>
    <r>
      <rPr>
        <sz val="8"/>
        <rFont val="微软雅黑"/>
        <charset val="0"/>
      </rPr>
      <t>•</t>
    </r>
    <r>
      <rPr>
        <sz val="8"/>
        <rFont val="微软雅黑"/>
        <charset val="134"/>
      </rPr>
      <t xml:space="preserve">4路增益可调的话筒放大输入，提供+48V幻象电源。
</t>
    </r>
    <r>
      <rPr>
        <sz val="8"/>
        <rFont val="微软雅黑"/>
        <charset val="0"/>
      </rPr>
      <t>•</t>
    </r>
    <r>
      <rPr>
        <sz val="8"/>
        <rFont val="微软雅黑"/>
        <charset val="134"/>
      </rPr>
      <t xml:space="preserve">可通过面板的BYPASS/ON按键切换工作模式为直通或抑制。
</t>
    </r>
    <r>
      <rPr>
        <sz val="8"/>
        <rFont val="微软雅黑"/>
        <charset val="0"/>
      </rPr>
      <t>•</t>
    </r>
    <r>
      <rPr>
        <sz val="8"/>
        <rFont val="微软雅黑"/>
        <charset val="134"/>
      </rPr>
      <t xml:space="preserve">全自动窄带陷波式反馈抑制。
</t>
    </r>
    <r>
      <rPr>
        <sz val="8"/>
        <rFont val="微软雅黑"/>
        <charset val="0"/>
      </rPr>
      <t>•</t>
    </r>
    <r>
      <rPr>
        <sz val="8"/>
        <rFont val="微软雅黑"/>
        <charset val="134"/>
      </rPr>
      <t xml:space="preserve">每通道独立12个固定滤波器和12个动态滤波器，可通过“系统”键来设定固定或动态滤波器的个数。
</t>
    </r>
    <r>
      <rPr>
        <sz val="8"/>
        <rFont val="微软雅黑"/>
        <charset val="0"/>
      </rPr>
      <t>•</t>
    </r>
    <r>
      <rPr>
        <sz val="8"/>
        <rFont val="微软雅黑"/>
        <charset val="134"/>
      </rPr>
      <t xml:space="preserve">可通过面板的48个LED啸叫点指示灯，显示当前啸叫点个数。
</t>
    </r>
    <r>
      <rPr>
        <sz val="8"/>
        <rFont val="微软雅黑"/>
        <charset val="0"/>
      </rPr>
      <t>•</t>
    </r>
    <r>
      <rPr>
        <sz val="8"/>
        <rFont val="微软雅黑"/>
        <charset val="134"/>
      </rPr>
      <t xml:space="preserve">带有压缩,限幅,噪声门功能。
</t>
    </r>
    <r>
      <rPr>
        <sz val="8"/>
        <rFont val="微软雅黑"/>
        <charset val="0"/>
      </rPr>
      <t>•</t>
    </r>
    <r>
      <rPr>
        <sz val="8"/>
        <rFont val="微软雅黑"/>
        <charset val="134"/>
      </rPr>
      <t>单机提供30组设备数据存储,存储压缩,限幅,噪声门的参数。关机后可保存关机前的</t>
    </r>
    <r>
      <rPr>
        <sz val="8"/>
        <rFont val="宋体-简"/>
        <charset val="134"/>
      </rPr>
      <t>嚇</t>
    </r>
    <r>
      <rPr>
        <sz val="8"/>
        <rFont val="微软雅黑"/>
        <charset val="134"/>
      </rPr>
      <t xml:space="preserve">叫抑制状态。
</t>
    </r>
    <r>
      <rPr>
        <sz val="8"/>
        <rFont val="微软雅黑"/>
        <charset val="0"/>
      </rPr>
      <t>•</t>
    </r>
    <r>
      <rPr>
        <sz val="8"/>
        <rFont val="微软雅黑"/>
        <charset val="134"/>
      </rPr>
      <t xml:space="preserve">可通过面板的“系统”键来设定密码锁定面板操作的部分或全部功能，以防止非相关人员的操作破坏机器的工作状态。
</t>
    </r>
    <r>
      <rPr>
        <sz val="8"/>
        <rFont val="微软雅黑"/>
        <charset val="0"/>
      </rPr>
      <t>•</t>
    </r>
    <r>
      <rPr>
        <sz val="8"/>
        <rFont val="微软雅黑"/>
        <charset val="134"/>
      </rPr>
      <t xml:space="preserve">采用液晶屏和6段LED显示输出的精确数字电平表。
</t>
    </r>
    <r>
      <rPr>
        <sz val="8"/>
        <rFont val="微软雅黑"/>
        <charset val="0"/>
      </rPr>
      <t>•</t>
    </r>
    <r>
      <rPr>
        <sz val="8"/>
        <rFont val="微软雅黑"/>
        <charset val="134"/>
      </rPr>
      <t>提供模拟输入输出或数字AES3，光纤，同轴输入输出。
技术</t>
    </r>
    <r>
      <rPr>
        <sz val="8"/>
        <rFont val="宋体-简"/>
        <charset val="134"/>
      </rPr>
      <t>參</t>
    </r>
    <r>
      <rPr>
        <sz val="8"/>
        <rFont val="微软雅黑"/>
        <charset val="134"/>
      </rPr>
      <t xml:space="preserve">数:
</t>
    </r>
    <r>
      <rPr>
        <sz val="8"/>
        <rFont val="微软雅黑"/>
        <charset val="0"/>
      </rPr>
      <t>•</t>
    </r>
    <r>
      <rPr>
        <sz val="8"/>
        <rFont val="微软雅黑"/>
        <charset val="134"/>
      </rPr>
      <t xml:space="preserve">输入通逍及插座:4路Combo座输入
</t>
    </r>
    <r>
      <rPr>
        <sz val="8"/>
        <rFont val="微软雅黑"/>
        <charset val="0"/>
      </rPr>
      <t>•</t>
    </r>
    <r>
      <rPr>
        <sz val="8"/>
        <rFont val="微软雅黑"/>
        <charset val="134"/>
      </rPr>
      <t xml:space="preserve">输出通道及插座:2路XLR公卡依座,1路数字卡做,光纤,同轴输出
</t>
    </r>
    <r>
      <rPr>
        <sz val="8"/>
        <rFont val="微软雅黑"/>
        <charset val="0"/>
      </rPr>
      <t>•</t>
    </r>
    <r>
      <rPr>
        <sz val="8"/>
        <rFont val="微软雅黑"/>
        <charset val="134"/>
      </rPr>
      <t xml:space="preserve">输入阻抗:平衡：20KΩ
</t>
    </r>
    <r>
      <rPr>
        <sz val="8"/>
        <rFont val="微软雅黑"/>
        <charset val="0"/>
      </rPr>
      <t>•</t>
    </r>
    <r>
      <rPr>
        <sz val="8"/>
        <rFont val="微软雅黑"/>
        <charset val="134"/>
      </rPr>
      <t xml:space="preserve">输出阻抗:平衡：100Ω
</t>
    </r>
    <r>
      <rPr>
        <sz val="8"/>
        <rFont val="微软雅黑"/>
        <charset val="0"/>
      </rPr>
      <t>•</t>
    </r>
    <r>
      <rPr>
        <sz val="8"/>
        <rFont val="微软雅黑"/>
        <charset val="134"/>
      </rPr>
      <t xml:space="preserve">共模拟制比:&gt;70dB(1KHz)
</t>
    </r>
    <r>
      <rPr>
        <sz val="8"/>
        <rFont val="微软雅黑"/>
        <charset val="0"/>
      </rPr>
      <t>•</t>
    </r>
    <r>
      <rPr>
        <sz val="8"/>
        <rFont val="微软雅黑"/>
        <charset val="134"/>
      </rPr>
      <t xml:space="preserve">输入范围:≤+25dBu
</t>
    </r>
    <r>
      <rPr>
        <sz val="8"/>
        <rFont val="微软雅黑"/>
        <charset val="0"/>
      </rPr>
      <t>•</t>
    </r>
    <r>
      <rPr>
        <sz val="8"/>
        <rFont val="微软雅黑"/>
        <charset val="134"/>
      </rPr>
      <t xml:space="preserve">频率响应:20Hz-20KHz(-0.5dB)
</t>
    </r>
    <r>
      <rPr>
        <sz val="8"/>
        <rFont val="微软雅黑"/>
        <charset val="0"/>
      </rPr>
      <t>•</t>
    </r>
    <r>
      <rPr>
        <sz val="8"/>
        <rFont val="微软雅黑"/>
        <charset val="134"/>
      </rPr>
      <t xml:space="preserve">信噪比:&gt;110dB
</t>
    </r>
    <r>
      <rPr>
        <sz val="8"/>
        <rFont val="微软雅黑"/>
        <charset val="0"/>
      </rPr>
      <t>•</t>
    </r>
    <r>
      <rPr>
        <sz val="8"/>
        <rFont val="微软雅黑"/>
        <charset val="134"/>
      </rPr>
      <t xml:space="preserve">失真度:&lt;0.01%OUTPUT=0dBu/1KHz
</t>
    </r>
    <r>
      <rPr>
        <sz val="8"/>
        <rFont val="微软雅黑"/>
        <charset val="0"/>
      </rPr>
      <t>•</t>
    </r>
    <r>
      <rPr>
        <sz val="8"/>
        <rFont val="微软雅黑"/>
        <charset val="134"/>
      </rPr>
      <t xml:space="preserve">通道分离度:&gt;110dB(1KHz)
</t>
    </r>
    <r>
      <rPr>
        <sz val="8"/>
        <rFont val="微软雅黑"/>
        <charset val="0"/>
      </rPr>
      <t>•</t>
    </r>
    <r>
      <rPr>
        <sz val="8"/>
        <rFont val="微软雅黑"/>
        <charset val="134"/>
      </rPr>
      <t xml:space="preserve">啸叫寻找与抑制方式:全自动式陷波
</t>
    </r>
    <r>
      <rPr>
        <sz val="8"/>
        <rFont val="微软雅黑"/>
        <charset val="0"/>
      </rPr>
      <t>•</t>
    </r>
    <r>
      <rPr>
        <sz val="8"/>
        <rFont val="微软雅黑"/>
        <charset val="134"/>
      </rPr>
      <t xml:space="preserve">信号输入频率响应:20Hz-20kHz土0.5dB
</t>
    </r>
    <r>
      <rPr>
        <sz val="8"/>
        <rFont val="微软雅黑"/>
        <charset val="0"/>
      </rPr>
      <t>•</t>
    </r>
    <r>
      <rPr>
        <sz val="8"/>
        <rFont val="微软雅黑"/>
        <charset val="134"/>
      </rPr>
      <t xml:space="preserve">滤波器:每通道独立可调整,最多24个，默认值12个固定点，默认值12个动态点
</t>
    </r>
    <r>
      <rPr>
        <sz val="8"/>
        <rFont val="微软雅黑"/>
        <charset val="0"/>
      </rPr>
      <t>•</t>
    </r>
    <r>
      <rPr>
        <sz val="8"/>
        <rFont val="微软雅黑"/>
        <charset val="134"/>
      </rPr>
      <t xml:space="preserve">最小带宽:1/27thOctave
</t>
    </r>
    <r>
      <rPr>
        <sz val="8"/>
        <rFont val="微软雅黑"/>
        <charset val="0"/>
      </rPr>
      <t>•</t>
    </r>
    <r>
      <rPr>
        <sz val="8"/>
        <rFont val="微软雅黑"/>
        <charset val="134"/>
      </rPr>
      <t xml:space="preserve">最大带宽:1/14thOctave
</t>
    </r>
    <r>
      <rPr>
        <sz val="8"/>
        <rFont val="微软雅黑"/>
        <charset val="0"/>
      </rPr>
      <t>•</t>
    </r>
    <r>
      <rPr>
        <sz val="8"/>
        <rFont val="微软雅黑"/>
        <charset val="134"/>
      </rPr>
      <t xml:space="preserve">频率分辨率:0.5Hz
</t>
    </r>
    <r>
      <rPr>
        <sz val="8"/>
        <rFont val="微软雅黑"/>
        <charset val="0"/>
      </rPr>
      <t>•</t>
    </r>
    <r>
      <rPr>
        <sz val="8"/>
        <rFont val="微软雅黑"/>
        <charset val="134"/>
      </rPr>
      <t xml:space="preserve">啸叫寻找时间:0.1--0.5S
</t>
    </r>
    <r>
      <rPr>
        <sz val="8"/>
        <rFont val="微软雅黑"/>
        <charset val="0"/>
      </rPr>
      <t>•</t>
    </r>
    <r>
      <rPr>
        <sz val="8"/>
        <rFont val="微软雅黑"/>
        <charset val="134"/>
      </rPr>
      <t xml:space="preserve">FFT长度:2048
</t>
    </r>
    <r>
      <rPr>
        <sz val="8"/>
        <rFont val="微软雅黑"/>
        <charset val="0"/>
      </rPr>
      <t>•</t>
    </r>
    <r>
      <rPr>
        <sz val="8"/>
        <rFont val="微软雅黑"/>
        <charset val="134"/>
      </rPr>
      <t xml:space="preserve">传声增益:6-10dB
</t>
    </r>
    <r>
      <rPr>
        <sz val="8"/>
        <rFont val="微软雅黑"/>
        <charset val="0"/>
      </rPr>
      <t>•</t>
    </r>
    <r>
      <rPr>
        <sz val="8"/>
        <rFont val="微软雅黑"/>
        <charset val="134"/>
      </rPr>
      <t xml:space="preserve">系统增益:0dB
</t>
    </r>
    <r>
      <rPr>
        <sz val="8"/>
        <rFont val="微软雅黑"/>
        <charset val="0"/>
      </rPr>
      <t>•</t>
    </r>
    <r>
      <rPr>
        <sz val="8"/>
        <rFont val="微软雅黑"/>
        <charset val="134"/>
      </rPr>
      <t xml:space="preserve">压缩功能:可调整发数为：门限值：-40dBu-+20dBu、步距为0.1dBu。压缩比1.0:1-20.0：1，步距为0.2。响应时间：10ms-200ms.步距为1ms。释放时间：50ms-5000ms,步距为1ms
</t>
    </r>
    <r>
      <rPr>
        <sz val="8"/>
        <rFont val="微软雅黑"/>
        <charset val="0"/>
      </rPr>
      <t>•</t>
    </r>
    <r>
      <rPr>
        <sz val="8"/>
        <rFont val="微软雅黑"/>
        <charset val="134"/>
      </rPr>
      <t xml:space="preserve">限幅功能:可调整参数为：门限值：-40dBu-+20dBu、步距为0.1dBu。响应时间：10ms-200ms.步距为1ms。释放时间：50ms-5000ms.步距为1ms
</t>
    </r>
    <r>
      <rPr>
        <sz val="8"/>
        <rFont val="微软雅黑"/>
        <charset val="0"/>
      </rPr>
      <t>•</t>
    </r>
    <r>
      <rPr>
        <sz val="8"/>
        <rFont val="微软雅黑"/>
        <charset val="134"/>
      </rPr>
      <t>噪声门:可</t>
    </r>
    <r>
      <rPr>
        <sz val="8"/>
        <rFont val="宋体-简"/>
        <charset val="134"/>
      </rPr>
      <t>調</t>
    </r>
    <r>
      <rPr>
        <sz val="8"/>
        <rFont val="微软雅黑"/>
        <charset val="134"/>
      </rPr>
      <t xml:space="preserve">整参数为：门限值-120dBu--40dBu，步距为1dBu
</t>
    </r>
    <r>
      <rPr>
        <sz val="8"/>
        <rFont val="微软雅黑"/>
        <charset val="0"/>
      </rPr>
      <t>•</t>
    </r>
    <r>
      <rPr>
        <sz val="8"/>
        <rFont val="微软雅黑"/>
        <charset val="134"/>
      </rPr>
      <t xml:space="preserve">0dBFS卷考电平:数字电平对应模拟电平可调整，可调整数字满量程电平对应的核报电平参数为：6dBu-24dBu,步距为1dBu
</t>
    </r>
    <r>
      <rPr>
        <sz val="8"/>
        <rFont val="微软雅黑"/>
        <charset val="0"/>
      </rPr>
      <t>•</t>
    </r>
    <r>
      <rPr>
        <sz val="8"/>
        <rFont val="微软雅黑"/>
        <charset val="134"/>
      </rPr>
      <t xml:space="preserve">处理器:96KHz采样频率，32-bitDSP处理器，24-bitA/D及D/A转换
</t>
    </r>
    <r>
      <rPr>
        <sz val="8"/>
        <rFont val="微软雅黑"/>
        <charset val="0"/>
      </rPr>
      <t>•</t>
    </r>
    <r>
      <rPr>
        <sz val="8"/>
        <rFont val="微软雅黑"/>
        <charset val="134"/>
      </rPr>
      <t xml:space="preserve">电源:50/60Hz90-240VAC
</t>
    </r>
    <r>
      <rPr>
        <sz val="8"/>
        <rFont val="微软雅黑"/>
        <charset val="0"/>
      </rPr>
      <t>•</t>
    </r>
    <r>
      <rPr>
        <sz val="8"/>
        <rFont val="微软雅黑"/>
        <charset val="134"/>
      </rPr>
      <t xml:space="preserve">功耗:&lt;15w
</t>
    </r>
    <r>
      <rPr>
        <sz val="8"/>
        <rFont val="微软雅黑"/>
        <charset val="0"/>
      </rPr>
      <t>•</t>
    </r>
    <r>
      <rPr>
        <sz val="8"/>
        <rFont val="微软雅黑"/>
        <charset val="134"/>
      </rPr>
      <t>机箱高度:1U</t>
    </r>
  </si>
  <si>
    <t>U段一拖四手持无线话筒</t>
  </si>
  <si>
    <t xml:space="preserve">1、UHF真分集线路，频率范围：610MHz-690MHz，超远接收距离带SQ静噪阀值，空旷最远距离可达300米。
2、各通道配备独有的ID号，增强抗干扰功能，具备320个可选频点，方便多套使用，轻松避开各类干扰。
3、采用稳定的PLL数位锁相环合成技术和智能数字线路，整机性能稳定性显著提高。
4、红外线对频、发射器可以互换、操作简单、功能先进。
5、先进的自动对频技术，系统具备自动搜索选择频率及SYYNC（自动频道追锁）功能；
6、高保真单指向性电容咪芯，声音还原好。拾音距离可达到30-50CM。
7、主机采用2个独立双色 LCD屏，单元LCD红光光显示屏，可动态显示系统信号、音量、通道、频点数值单元和接收机通信后显示屏蓝光显示；
8、接收机背面设置4条橡胶接收天线，增强接收的信号，外观大方得体。
9、采用专业级音频压缩扩展技术，噪音小,尾音小,动态范围更大。
10、同一会场可五套主机同时使用，领夹话筒、手持话筒、会议话筒混合搭配使用，通用性强。
11、中英文双语菜单选择。
12、具备2路独立卡侬输出及一路6.35mm混合输出，方便会议全程音频独立录音保存,适应不同的设备连接需求。
13、超强的抗干扰能力,能有效抑制由外部带来的噪音干扰及同频干扰。
14、采用三级防静电、防雷保护技术，可抗8000V静电
15、使用距离: 空旷环境：80-100米      复杂环境：50-80米。
16、带频谱扫描功能能自动显示干扰频点，自动错开干扰频率。
17、带3段均能功能，轻松调试。
载波频率范围:610MHz-680MHz(取决于适用的国家规范)
频带宽度：50MHz
调制方式：FM调频
最大频偏：±45KHz
频率响应：80Hz—15KHz
信噪比（S/N）：≥50dB(A)
失真度（1kDz）：＜2%
工作温度：-10℃~55℃
工作距离：300米（理想环境下）
消耗功率：8W
静态功率：3W
接收机
振荡模式：PLL（数字频率合成器）
杂散抑制: ≥80dB
镜像抑制：≥80dB
灵敏度：5dBuV
音频输出电平：平衡输出(XLR output jack): 250mV/600Ω
               非平衡输出(1/4""output jack)：400mV/3KΩ
工作电压:  DC12—16V
工作电流：≤500mA
手持式发射器
RF功率输出：最大30mW(取决于适用的国家规范)
振荡模式：PLL(数字频率合成器)
发射频率稳定度:＜30ppm
动态范围：≥100dB(A)
频率响应：50Hz—15KHz
最大输入声压：130dB SPL
话筒拾音头：动圈式
电  源：2节AA型碱性电池
腰包式发射器(会议式发射器)
RF功率输出：最大30mW(取决于适用的国家规范)
振荡模式：PLL(数字频率合成器)
发射频率稳定度：＜30ppm
动态范围：≥100dB(A)
频率响应：50Hz—15KHz
最大输入声压：130dB SPL
话筒拾音头：电容式
电  源：2节AA型碱性电池
"
</t>
  </si>
  <si>
    <t>U段一拖四会议</t>
  </si>
  <si>
    <r>
      <rPr>
        <sz val="8"/>
        <color indexed="8"/>
        <rFont val="微软雅黑"/>
        <charset val="134"/>
      </rPr>
      <t>性能特点：
采用UHF超高频段，使频段干扰更少，传输更可靠
先进的自动对频技术，即使将发射器与接收机的频率调乱了，您只需轻轻一按会议单元就会自动追锁无线会议主机频率并调整一致，使用方便。
DPLL数字锁相环多信道频率合成技术，方便多套机器同时使用，轻松避开各类干扰。
采用高档液晶显示屏，使接收机及发射器的工作状态一目了然。
为了提高通用性，让使用更便利，该设置所有发射机采用宽频段设计，同一频段的发射机左右通道均可通用。
理想环境范围可达80米，常用于各种高要求会议场合。
具有发言计时功能，让发言者更好控制时间
具有五级音量调节功能，方便应对不同声压。
采用时尚触摸感应开关，完全无开关声音存在。
技术规格
频率范围：610MHz-690MHz
振荡模式：锁相环PLL
频道总数：200CH
调制模式：FM
频率偏移：±75K
信噪比：≥80dB
接收灵敏度：-90dBm
频率响应：40Hz-17KHz
信道间隔：300KHz
总失真频率：&lt;1%
输出阻抗：600</t>
    </r>
    <r>
      <rPr>
        <sz val="8"/>
        <color rgb="FF000000"/>
        <rFont val="微软雅黑"/>
        <charset val="134"/>
      </rPr>
      <t>Ω</t>
    </r>
    <r>
      <rPr>
        <sz val="8"/>
        <color indexed="8"/>
        <rFont val="微软雅黑"/>
        <charset val="134"/>
      </rPr>
      <t xml:space="preserve">
电源：DC12V/1A
额定消耗功率：&lt;10W
红外自动对频功能
数字液晶显示屏
会议发射器
射频输出功率：30mw（依照电波法规） 
振荡模式：PLL相位锁定频率合成
载波频段：UHF610~690mHz
频率调整：ACT自动追锁接收机工作频道 
使用电池：5号（AA）*3
电流消耗：&lt;130mA
手持式发射器
射频输出功率：30mw（依照电波法规）
振荡模式：PLL相位锁定频率合成
频率稳定性：±0.002%
最大调制度：75K
频率响应：40Hz-17KHz
类型：动圈式
使用电池：5号（AA）*3
电流消耗：&lt;110mA
领夹发射器
射频输出功率：30mw（依照电波法规）
振荡模式：锁相环
频率稳定性：±0.002%
频率范围：40Hz-16KHz
类型：电容式
电流消耗：&lt;110mA
电源：5号（AA）*2</t>
    </r>
  </si>
  <si>
    <t>电源时序器</t>
  </si>
  <si>
    <t>1、铁黑色面板
2、共十路，可控八路电源输出，每路可达30A
3、继电器受控输出总功率7000W
4、输出电源标准万用插座，阻燃ABS材料，黄铜材质
5、功能特点：顺序开启逆序关闭、PASS键一键直通可全通道同时打开、精准电压显示
6、可控输出延时时间1秒，
7、内置开关电源，适用全球电压AC90-260V 50-60HZ
8、3*4平方1.5米电缆线带3C插头
9、方船型开关
10、LED电压实时显示
11、EMI专业电网滤波器
12、机身尺寸：长482MM * 宽185MM * 高44MM</t>
  </si>
  <si>
    <t>音响设备机柜</t>
  </si>
  <si>
    <t>类型：音响设备机柜
机柜容量：42U
外形尺寸：H2000*W600*D600(不含脚轮高度)
散热风扇数：2
表面处理：酸洗、磷化、静电喷涂
配件：PDU电源；托板；高级门锁；重型脚轮
颜色：黑色</t>
  </si>
  <si>
    <t>护套音箱线</t>
  </si>
  <si>
    <t>2*2.0MM护套音箱线缆</t>
  </si>
  <si>
    <t>1.5M音频信号线带卡侬公母头</t>
  </si>
  <si>
    <t>根</t>
  </si>
  <si>
    <t>配件及辅材</t>
  </si>
  <si>
    <t>接插件，电源线  音响固定支架灯其他配件</t>
  </si>
  <si>
    <t>批</t>
  </si>
  <si>
    <t>IP服务器</t>
  </si>
  <si>
    <r>
      <rPr>
        <sz val="8"/>
        <color theme="1"/>
        <rFont val="微软雅黑"/>
        <charset val="134"/>
      </rPr>
      <t>结构:高档7U铝合金黑色拉丝面板，嵌入触摸屏和数字矩阵键盘操作集成一体，前置超薄DVD光驱，支持刻录功能
整机尺寸:484*311*351mm
屏幕尺寸:17.3＂
分辨率:1920*1080
亮度:300cd/m2
显示面积:382*215mm(W*H)
触摸屏:四线电阻式
主板：工业主板，支持7*24小时不间断运行
处理器：Core I5 双核
内存：8G DDR3 1333/1600MHZ
硬盘:128G SSD固态硬盘，mSATA接口
前置I/O接口：1*电源开关，1*音量调节（可改为一键报警开关），1*MIC，2*USB2.0,
后置I/O接口：1*LAN,2*RS-232,2*USB3.0,2*USB2.0,1*VGA,1*HDMI,1*MIC-in,1*Line-out,1*Ps/2,2组莲花音频
声卡:板载ALC892 7.1+2声道高保真音频
显卡：Intel</t>
    </r>
    <r>
      <rPr>
        <sz val="8"/>
        <color indexed="8"/>
        <rFont val="微软雅黑"/>
        <charset val="134"/>
      </rPr>
      <t>®</t>
    </r>
    <r>
      <rPr>
        <sz val="8"/>
        <color theme="1"/>
        <rFont val="微软雅黑"/>
        <charset val="134"/>
      </rPr>
      <t xml:space="preserve"> HD Graphics4000，支持双显示模式
扩展：1* Mini-PCIE 插槽, 支持WIFI、3G/4G模块
电源：工业电源，国标三插接口
操作系统：兼容Win7/10/Linux/XP/Server 2008及以上
工作温度：-10℃～50℃
存储环境：-20℃～60℃
湿度：5%-95%非冷凝
</t>
    </r>
  </si>
  <si>
    <t>IP网络视频广播系统软件V1.0</t>
  </si>
  <si>
    <t>产品概述：
1、数字化IP网络视频广播软件安装于网络广播控制中心或计算机，是广播系统数据交换、系统运行和功能操作的综合管理平台。
2、软件采用BS架构，支持音频广播及双向可视对讲；支持局域网和云服务器部署，支持Windows和Linux双系统部署（支持纯国产银河麒麟系统）；具有完善的SDK接口，方便与第三方平台对接。
具体参数： 
1.软件是整个系统的运行核心，统一管理系统内所有音频终端及视频终端，包括寻呼话筒、对讲终端、广播终端和消防接口设备，实时显示音频终端的IP地址、在线状态、任务状态、音量等运行状态；
2、具有终端故障自动检测功能：当音频终端的ID号或者IP地址冲突时，终端以红色提示异常；当在线终端离线时，终端以黄色提示异常，可视对讲终端有视频颜色特殊标识（提供软件界面截图）；
3、具备音视频联动功能，每个广播终端可以绑定一路摄像机视频流，并在广播系统软件界面查看视频流（提供软件界面截图），当在视频中发现异常，可对终端终端发送音频广播； 
4、视频监控：终端可以绑定摄像头或网络视频流，选择终端即可显示绑定的监控或网络视频信息，发现异常可对指定的终端或者分区进行广播；监控画面显示支持全屏及分屏显示（提供软件界面截图）；
5、终端具有地图查看模式：支持在线地图模式，地图可任意缩放，每个终端可以绑定一个坐标位置，在地图上显示（提供软件界面截图）
6.支撑各音频终端的运行，负责音频流传输管理，响应各音频终端播放请求和音视频全双工交换，支持B/S架构，通过网页登陆可进行终端管理、用户管理、节目播放管理、音频文件管理、录音存贮、内部通讯调度处理等功能。
7.管理节目库资源，为所有音频终端器提供定时播放和实时广播媒体服务，响应各终端的节目播放请求，为各音频工作站提供数据接口服务。
8.支持全双工语音对讲和视频对讲，响应各对讲终端的呼叫和通话请求，支持一键呼叫、一键对讲、一键求助、一键报警等通话模式，支持自动接听、手动接听。 
9.支持多种呼叫策略，包括无响应转移、占线转移、关机转移，支持时间策略和转移策略自定义设置。支持设置对讲终端呼叫策略，可自定义通话时间0-180S或不受限，可选择是否自动接听。
10.支持终端短路输入联动触发，可任意设置联动触发任务和触发终端数量，触发事件可以是报警输入、按键、登录；输出操作类型可以是广播、对讲、指令、监听（提供软件界面截图）。
11、短路触发联动任务可选择任意终端，触发音源可选择媒体库、语音合成、终端采集；可自定义触发播放时长（提供软件界面截图）。
12.编程定时任务，支持编程多套定时方案，支持选择任意终端和设置任意时间；支持定时任务执行测试、设置重复周期。支持定时任务多种音源选择（媒体库、语音合成、终端采集）。
13、定时任务支持提前开启功放，提前开启时间可自定义配置（提供软件界面截图）；
14.支持多套定时打铃方案同时启用，每套定时打铃方案支持多套任务同时进行，支持一键启用/停用所有方案，每条定时任务均有运行日志（提供软件界面截图）。
15支持定时打铃功能，支持打铃方案克隆，任务执行与停止控制、定时任务禁用与启用功能。
16.支持今日任务列表查看，轻松管理今日执行的所有定时任务信息和执行状态。
17.日志记录系统运行状态，实时记录系统运行及终端工作状态，每次呼叫、通话和广播操作均有记录
18.支持配置终端冻结时间，在终端被冻结期间禁止终端执行任务，适用于考试或休息等场景。
19.支持对讲、可视对讲进行录音；支持文本广播功能，可实现将文本转成语音。
20.支持后台换肤功能，可根据喜好自由切换皮肤主题。
21.支持终端明细导出功能，支持通过表格方式导出当前系统终端的配置详情。</t>
  </si>
  <si>
    <t>7寸屏网络对讲寻呼话筒</t>
  </si>
  <si>
    <t>产品概述：
1、桌面式是数字寻呼话筒，可快速选择终端或分区发起广播，支持一键发起全区广播，支持全双工双向对讲；
2、采用ARM架构芯片，性能稳定、操作流畅，支持局域网及互联网接入。
具体参数
1、采用桌面式话筒设计，带有7英寸电容触摸显示屏；支持通过触摸呼叫广播及发起对讲；支持呼叫终端及多个终端、呼叫分区及多个分区、呼叫全区广播；
2、内置≥1路网络硬件音频解码模块，具有1路RJ45网络接口，100Mbps传输速率；
3.支持双向对讲功能，内置3W全频扬声器，实现双向通话。
4.支持≥1路3.5mm音频线路输入，支持采集播放功能；具有≥1路3.5mm音频线路输出，可外接功率放大器。（提供设备线路输入与输出接口佐证图）
5.支持直接操作呼叫或对讲任意终端，支持通过话筒广播呼叫功能，广播延时低于100毫秒，支持线路输入采集及U盘广播。
6、支持多种呼叫策略，包括手动转移、无响应转移、占线转移、关机转移；自动接听、手动接听。
7、支持用户权限设置，可设置管理和显示指定分区及终端；
8、支持操作登录密码验证、操作登录密码验证支持开启和关闭；
9、支持广播提示音开启和关闭选择（提供界面截图）；
10、支持自然灾害、地震广播、自定义1、自定义２四个广播快捷键，长按快捷键可以快速发起设置好的广播任务（提供界面截图）；
11、具有≥1路短路输出接口、≥1路短路输入接口。（提供设备短路输入与输出接口佐证图）
12、支持WEB修改和配置话筒参数，包括本机IP、服务器IP、用户权限参数等（提供软件界面截图）；
13、支持自定义寻呼话筒是否接收广播，可以手动开启和关闭（提供软件界面截图）；
14、支持广播与对讲快捷键设置（提供设备界面截图）；
15、电源：12V/1.5A
16、网络通讯协议：TCP/IP、UDP、ARP、ICMP、IGMP
17、音频编码格式：WAV
18、信噪比、频响 &gt;90dB、20Hz-16Khz
19、显示屏：TFT  7”LCD  800*480
20、工作温度、湿度 -10℃～55℃ ，≤90%（无结露）</t>
  </si>
  <si>
    <t>2U数字播放器</t>
  </si>
  <si>
    <t>1.采用进口数码机芯，具有超强电子抗震功能;
2.设有高亮度动态VFD荧光显示，清晰醒眼；
3.支持CD, VCD, MP3音频格式；支持USB盘播放；
4.两路音频信号左右声道输出；
5.设有轻触式按键操作，可选择单曲播放、全部播放、单曲循环、全部循环、停止播放等功能；
6.配有遥控器控制； 
7.尺寸W485*H88*D340mm；电源功耗为15W；</t>
  </si>
  <si>
    <t>2U数字调谐器</t>
  </si>
  <si>
    <t>1.采用石英锁相环路频率合成器式调节回路，接收频率精确稳定；
2.设有高亮度动态VFD荧光显示，清晰醒眼；
3.支持调频、调幅（FM/AM）立体声二波段接收选择；
4.电台频率记忆存储可达99个；
5.两组接收天线输入：AM接收天线输入，FM接收天线70Ω输入；
6.具有电台频率自搜索存储功能，且有断电记忆功能；
7.两路音频信号左右声道输出；
8.设有轻触式按键操作，可直接输入频率电台播放；
9.2U标准机箱设计，铝合金面板，美观实用；
10.尺寸W485mm*H88mm*D340mm；电源功耗为15W；</t>
  </si>
  <si>
    <t>4.3寸屏音频采集终端</t>
  </si>
  <si>
    <t>产品概述：
1、将模拟音源转换成IP网络数字音源向指定终端播放；具有6路模拟音频输入接口（2路6.3话筒，3路RCA莲花线路,1路RCA紧急输入）；
2、带有4.3英寸电容触摸显示屏，支持一键发起广播及喊话、一键触发指定任务；。
具体参数：
1、标准2U机架式设计，全铝合金工业面板，内置音频采集编码模块，可将模拟音频信号对指定IP终端及分区进行播放。
2、带有4.3英寸电容触摸显示屏、分辨率支持800*480，支持通过触摸呼叫广播；支持呼叫终端及多个终端、呼叫分区及多个分区、呼叫全区广播；
3、支持对指定终端及分区发起广播，广播延时低于100毫秒，支持线路输入采集及U盘广播。
4、支持自然灾害、地震广播、自定义1、自定义２四个广播快捷键，长按快捷键可以快速发起设置好的广播任务（提供界面截图）；
5、采用高性能ARM架构芯片，支持WEB登录修改参数；
6、具有6路模拟音频输入：2路6.3话筒，3路RCA莲花线路,1路RCA紧急输入；
7、具有4路可控外接电源接口，4路可控外接电源具有手动开关按钮，可以在无网络信号的情况下，手动开启电源输出（提供设备面板图片）；
8、具有一路短路输入、一路输出接口；
9、1个标准RJ45(10/100M)网络交换接口，支持局域网、广域网接入；</t>
  </si>
  <si>
    <r>
      <rPr>
        <sz val="8"/>
        <rFont val="微软雅黑"/>
        <charset val="134"/>
      </rPr>
      <t>1、2</t>
    </r>
    <r>
      <rPr>
        <sz val="8"/>
        <rFont val="宋体-简"/>
        <charset val="134"/>
      </rPr>
      <t>吋</t>
    </r>
    <r>
      <rPr>
        <sz val="8"/>
        <rFont val="微软雅黑"/>
        <charset val="134"/>
      </rPr>
      <t>彩色液晶智能显示窗，可实时显示当前电压，日期时间，通道开关状态
2、8路开关通道输出，每路延时开启和关闭时间可自由设置（范围0~999秒，单位为秒）
3、每通道可以独立开关或同时全部开关
4、支持面板Lock锁定功能，防止误操作
5、内置时钟芯片，可根据日期时间定时设置自动开关机
6、支持多台设备级联顺序控制，级联状态可自动检测及设置
7、配置RS232接口，支持外部中央控制设备控制
8、每台设备自带设备编码ID检测和设置，可实现远程集中控制
9、10组设备开关场景数据保存/调用，场景管理应用简单便捷
10、欠压、超压检测及报警</t>
    </r>
  </si>
  <si>
    <t>IP广播电教主箱</t>
  </si>
  <si>
    <t>产品概述
1、木质结构，5寸全频喇叭及独立高音单元，网络硬件音频解码模块与音箱一体化IP网络音箱；
2、可选配U段无线扩声和定压备份功能；
具体参数：
1、12mm厚度木质外壳结构，采用5寸全频喇叭及独立高音单元，数字解码终端与音箱一体功能；
2、内置一路网络硬件音频解码模块，音质达到CD级，支持MP3和WAV两种音频格式，
3、内置2*30W双通道数字功放，具备过载、短路保护功能，无信号自动待机；
4、支持一路6.3话筒输入、一路RCA莲花线路输入，具有总音量调节旋钮；
5、采用高性能ARM架构芯片，支持WEB登录修改参数；
6、支持文本转语音广播；
7、1个标准RJ45(10/100M)网络交换接口，支持局域网、广域网接入；
8、可扩展U端无线扩声模块，实现本地扩声；
9、可选配：定压备份模块，实现接入100V定压广播线路作为备用、符合教委高考须有备用系统要求，当网络异常时自动从数字网络广播切换到模拟定压广播；
10、电源：DC24V/1.5A</t>
  </si>
  <si>
    <t>IP广播电教副箱</t>
  </si>
  <si>
    <t>功能特性：
1、采用高品质5寸全频喇叭及独立高音单元，声音清晰、响亮、透彻；
2、箱体采用优质纤维板制造，杜绝箱体谐振音，适合室内使用；
技 术 参 数
喇叭单元 5″*1高音*1
额定功率 15W
阻抗：8欧
灵敏度（1m，1W） 91dB±2dB
最大声压级（1m） 99dB±2dB
频率响应 80-14kHz
尺寸（L×W×H） 302×115×205mm
重量 2kg</t>
  </si>
  <si>
    <t>网络定压功放</t>
  </si>
  <si>
    <r>
      <rPr>
        <sz val="8"/>
        <color theme="1"/>
        <rFont val="微软雅黑"/>
        <charset val="134"/>
      </rPr>
      <t>1.设备采用标准19英寸2U机架设计，铝合金拉丝面板；
2.内置1路网络硬件音频解码模块，支持TCP/IP、UDP、IGMP（组播）协议，实现网络化传输16位立体声CD音质音乐信号。</t>
    </r>
    <r>
      <rPr>
        <sz val="8"/>
        <color indexed="8"/>
        <rFont val="微软雅黑"/>
        <charset val="134"/>
      </rPr>
      <t> </t>
    </r>
    <r>
      <rPr>
        <sz val="8"/>
        <color theme="1"/>
        <rFont val="微软雅黑"/>
        <charset val="134"/>
      </rPr>
      <t xml:space="preserve">
3、支持1路RCA莲花混合输出、2路6.3话筒输入、3路RCA线路输入、话筒1有强切入优先，可独立调节音量。
4、高对比度128X64中文点阵屏,内置音源信息一目了然,自动屏保功能
5、内置高品质蓝牙解码芯片,音质完美,传输距离远,连接速度快
6、内置高品质MP3解码芯片USB接口,音质完美,支持MP3音频格式
7、内置高灵敏度收音解码芯片,收台清晰,抗干扰强，频段宽
8、支持高低音调节电位器控制。
9、100V、70V定压输出&amp;4Ω-8Ω定阻输出。
10.输出具备短路、过流、过载保护及LED警示。
11.内置自激、过热、开关机防冲击保护及LED警示。
12、内置高保真功放模块，具有60W/120W/180W/240/300W/360W/500W/650W输出可选；
13、采用高性能ARM架构芯片，支持WEB登录修改参数；
14、支持文本转语音广播；
15、1个标准RJ45(10/100M)网络交换接口，支持局域网、广域网接入；
16、频率响应范围80Hz～16KHz。
17、信噪比＞65dB
</t>
    </r>
  </si>
  <si>
    <t>全天候定压防水音柱</t>
  </si>
  <si>
    <t>额定功率:60W,灵敏度:96dB, 最大声压级:105dB,频率响应：140Hz-15kHz，输入电压：70V/100V，单元：6.5"*3 2"*1,重量：9kg，铝合金箱体,金属网面超大功率，音质浑厚有力,尺寸:710*227*125 ,适合户外空旷场所使用，如操场、广场等大型室外场合。</t>
  </si>
  <si>
    <t>定压功放</t>
  </si>
  <si>
    <r>
      <rPr>
        <sz val="8"/>
        <color theme="1"/>
        <rFont val="微软雅黑"/>
        <charset val="134"/>
      </rPr>
      <t>1.设备采用标准19英寸2U机架设计，铝合金拉丝面板；
2.内置1路网络硬件音频解码模块，支持TCP/IP、UDP、IGMP（组播）协议，实现网络化传输16位立体声CD音质音乐信号。</t>
    </r>
    <r>
      <rPr>
        <sz val="8"/>
        <color indexed="8"/>
        <rFont val="微软雅黑"/>
        <charset val="134"/>
      </rPr>
      <t> </t>
    </r>
    <r>
      <rPr>
        <sz val="8"/>
        <color theme="1"/>
        <rFont val="微软雅黑"/>
        <charset val="134"/>
      </rPr>
      <t xml:space="preserve">
3、支持1路RCA莲花混合输出、2路6.3话筒输入、3路RCA线路输入、话筒1有强切入优先，可独立调节音量。
4、高对比度128X64中文点阵屏,内置音源信息一目了然,自动屏保功能
5、内置高品质蓝牙解码芯片,音质完美,传输距离远,连接速度快
6、内置高品质MP3解码芯片USB接口,音质完美,支持MP3音频格式
7、内置高灵敏度收音解码芯片,收台清晰,抗干扰强，频段宽
8、支持高低音调节电位器控制。
9、100V、70V定压输出&amp;4Ω-8Ω定阻输出。
10.输出具备短路、过流、过载保护及LED警示。
11.内置自激、过热、开关机防冲击保护及LED警示。
12、内置高保真功放模块，具有650W功率输出；
13、采用高性能ARM架构芯片，支持WEB登录修改参数；
14、支持文本转语音广播；
15、1个标准RJ45(10/100M)网络交换接口，支持局域网、广域网接入；
16、频率响应范围80Hz～16KHz。
17、信噪比＞65dB
</t>
    </r>
  </si>
  <si>
    <t>全天候定压全铝音柱</t>
  </si>
  <si>
    <t>额定功率:80W,灵敏度:97dB, 最大声压级:108dB,频率响应：140Hz-15kHz输入电压：70V/100V，单元：6.5"*4 2"*1,重量：11kg，铝合金箱体,金属网面超大功率，音质浑厚有力，尺寸:900*227*125,适合户外空旷场所使用，如操场、广场等大型室外场合。</t>
  </si>
  <si>
    <t>UHF真分集一拖二无线话筒（手持）</t>
  </si>
  <si>
    <t>天线分配器(三合一)</t>
  </si>
  <si>
    <t xml:space="preserve">天线分配器
1、频率范围：450~950MHz 
2、RF输出增益：1dB±1dB 
3、输出三阶交调截取点：+14dBm 
4、噪声指数：&lt;2dB 
5、系统阻抗：50Ω 
6、天线输入接头供电：5V/80mA DC 
7、输出供电：每通道输出12V/1000mA DC 
8、主机供电：12V/5A  DC
9、接头：BNC 
定向天线 
10、频率范围：450~950MHz 
11、3dB波束宽：垂直面90度，水平面120度 
12、系统阻抗：50Ω 
13、放大增益：15dB±1dB </t>
  </si>
  <si>
    <t>类型：音响设备机柜
机柜容量：32U
外形尺寸：H1400*W600*D600(不含脚轮高度)
散热风扇数：2
表面处理：酸洗、磷化、静电喷涂
配件：PDU电源；托板；高级门锁；重型脚轮
颜色：黑色</t>
  </si>
  <si>
    <t>网线</t>
  </si>
  <si>
    <t>超五类网线</t>
  </si>
  <si>
    <t>交换机</t>
  </si>
  <si>
    <t>16口千兆交换机</t>
  </si>
  <si>
    <t>8口千兆交换机</t>
  </si>
  <si>
    <t>广播线材</t>
  </si>
  <si>
    <t>RVV2*1.5线</t>
  </si>
  <si>
    <t>辅材</t>
  </si>
  <si>
    <t>按配件、管材及用到的辅材等</t>
  </si>
  <si>
    <t>安装调试</t>
  </si>
  <si>
    <t>穿线施工及所有设备安装等</t>
  </si>
  <si>
    <t>系统集成</t>
  </si>
  <si>
    <t>系统运行测试、调试、技术培训等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</si>
</sst>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DBNum2][$RMB]General;[Red][DBNum2][$RMB]General"/>
    <numFmt numFmtId="178" formatCode="#\ ?/?"/>
    <numFmt numFmtId="179" formatCode="0_ "/>
  </numFmts>
  <fonts count="28">
    <font>
      <sz val="11"/>
      <color theme="1"/>
      <name val="宋体"/>
      <charset val="134"/>
      <scheme val="minor"/>
    </font>
    <font>
      <sz val="8"/>
      <color theme="1"/>
      <name val="微软雅黑"/>
      <charset val="134"/>
    </font>
    <font>
      <sz val="8"/>
      <name val="微软雅黑"/>
      <charset val="134"/>
    </font>
    <font>
      <sz val="8"/>
      <name val="宋体-简"/>
      <charset val="134"/>
    </font>
    <font>
      <sz val="8"/>
      <color indexed="8"/>
      <name val="微软雅黑"/>
      <charset val="134"/>
    </font>
    <font>
      <sz val="8"/>
      <color rgb="FF000000"/>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8"/>
      <name val="微软雅黑"/>
      <charset val="0"/>
    </font>
  </fonts>
  <fills count="35">
    <fill>
      <patternFill patternType="none"/>
    </fill>
    <fill>
      <patternFill patternType="gray125"/>
    </fill>
    <fill>
      <patternFill patternType="solid">
        <fgColor theme="0"/>
        <bgColor indexed="64"/>
      </patternFill>
    </fill>
    <fill>
      <patternFill patternType="solid">
        <fgColor rgb="FFFCCC7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5" borderId="6" applyNumberFormat="0" applyAlignment="0" applyProtection="0">
      <alignment vertical="center"/>
    </xf>
    <xf numFmtId="0" fontId="15" fillId="6" borderId="7" applyNumberFormat="0" applyAlignment="0" applyProtection="0">
      <alignment vertical="center"/>
    </xf>
    <xf numFmtId="0" fontId="16" fillId="6" borderId="6" applyNumberFormat="0" applyAlignment="0" applyProtection="0">
      <alignment vertical="center"/>
    </xf>
    <xf numFmtId="0" fontId="17" fillId="7"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xf numFmtId="0" fontId="25" fillId="0" borderId="0">
      <alignment vertical="center"/>
    </xf>
    <xf numFmtId="0" fontId="25" fillId="0" borderId="0">
      <alignment vertical="center"/>
    </xf>
    <xf numFmtId="0" fontId="0" fillId="0" borderId="0"/>
    <xf numFmtId="0" fontId="25" fillId="0" borderId="0"/>
    <xf numFmtId="0" fontId="25" fillId="0" borderId="0" applyBorder="0">
      <alignment vertical="center"/>
    </xf>
    <xf numFmtId="0" fontId="25" fillId="0" borderId="0" applyBorder="0">
      <alignment vertical="center"/>
    </xf>
    <xf numFmtId="0" fontId="26" fillId="0" borderId="0">
      <alignment vertical="center"/>
    </xf>
    <xf numFmtId="0" fontId="25" fillId="0" borderId="0">
      <alignment vertical="center"/>
    </xf>
  </cellStyleXfs>
  <cellXfs count="42">
    <xf numFmtId="0" fontId="0" fillId="0" borderId="0" xfId="0">
      <alignment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1" fillId="0" borderId="0" xfId="0" applyNumberFormat="1" applyFont="1" applyFill="1" applyAlignment="1">
      <alignment horizontal="center" vertical="center"/>
    </xf>
    <xf numFmtId="0" fontId="1" fillId="0" borderId="0" xfId="0" applyFont="1" applyAlignment="1">
      <alignment horizontal="center" vertical="center"/>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xf>
    <xf numFmtId="178" fontId="2" fillId="0" borderId="1" xfId="1" applyNumberFormat="1" applyFont="1" applyFill="1" applyBorder="1" applyAlignment="1">
      <alignment horizontal="center" vertical="center" wrapText="1"/>
    </xf>
    <xf numFmtId="49" fontId="2" fillId="0" borderId="1" xfId="49" applyNumberFormat="1" applyFont="1" applyBorder="1" applyAlignment="1">
      <alignment horizontal="center" vertical="center" wrapText="1"/>
    </xf>
    <xf numFmtId="179" fontId="1" fillId="0"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1" xfId="51" applyFont="1" applyFill="1" applyBorder="1" applyAlignment="1">
      <alignment horizontal="center" vertical="top" wrapText="1"/>
    </xf>
    <xf numFmtId="0" fontId="2" fillId="0" borderId="1"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2" fillId="0" borderId="1" xfId="50" applyFont="1" applyFill="1" applyBorder="1" applyAlignment="1">
      <alignment horizontal="center" vertical="center" wrapText="1"/>
    </xf>
    <xf numFmtId="0" fontId="2" fillId="0" borderId="1" xfId="52" applyFont="1" applyFill="1" applyBorder="1" applyAlignment="1">
      <alignment horizontal="center" vertical="top" wrapText="1"/>
    </xf>
    <xf numFmtId="0" fontId="2" fillId="0" borderId="0" xfId="0" applyNumberFormat="1" applyFont="1" applyFill="1" applyBorder="1" applyAlignment="1">
      <alignment horizontal="center"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2" xfId="49"/>
    <cellStyle name="常规 2 20 2 2 3" xfId="50"/>
    <cellStyle name="常规 2" xfId="51"/>
    <cellStyle name="Jun" xfId="52"/>
    <cellStyle name="常规 3" xfId="53"/>
    <cellStyle name="常规 2 2" xfId="54"/>
    <cellStyle name="常规 4" xfId="55"/>
    <cellStyle name="常规 3 3" xfId="56"/>
  </cellStyles>
  <dxfs count="18">
    <dxf>
      <fill>
        <patternFill patternType="solid">
          <bgColor theme="4" tint="0.599963377788629"/>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2</xdr:col>
      <xdr:colOff>0</xdr:colOff>
      <xdr:row>195</xdr:row>
      <xdr:rowOff>0</xdr:rowOff>
    </xdr:from>
    <xdr:to>
      <xdr:col>2</xdr:col>
      <xdr:colOff>7620</xdr:colOff>
      <xdr:row>195</xdr:row>
      <xdr:rowOff>6350</xdr:rowOff>
    </xdr:to>
    <xdr:pic>
      <xdr:nvPicPr>
        <xdr:cNvPr id="2"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3"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4"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5"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6"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7"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8"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9"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10"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11"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12"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13"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14"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15"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16"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17"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18"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19"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20"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21"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22"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23"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24"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25"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26"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27"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28"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29"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30"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31"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32"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33"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195</xdr:row>
      <xdr:rowOff>0</xdr:rowOff>
    </xdr:from>
    <xdr:to>
      <xdr:col>2</xdr:col>
      <xdr:colOff>7620</xdr:colOff>
      <xdr:row>195</xdr:row>
      <xdr:rowOff>6350</xdr:rowOff>
    </xdr:to>
    <xdr:pic>
      <xdr:nvPicPr>
        <xdr:cNvPr id="34"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329690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35"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36"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37"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38"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39"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40"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41"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42"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43"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44"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twoCellAnchor>
    <xdr:from>
      <xdr:col>2</xdr:col>
      <xdr:colOff>0</xdr:colOff>
      <xdr:row>215</xdr:row>
      <xdr:rowOff>0</xdr:rowOff>
    </xdr:from>
    <xdr:to>
      <xdr:col>2</xdr:col>
      <xdr:colOff>7620</xdr:colOff>
      <xdr:row>215</xdr:row>
      <xdr:rowOff>6350</xdr:rowOff>
    </xdr:to>
    <xdr:pic>
      <xdr:nvPicPr>
        <xdr:cNvPr id="45" name="Picture 142" descr="WM-KC20正面中"/>
        <xdr:cNvPicPr>
          <a:picLocks noChangeAspect="1"/>
        </xdr:cNvPicPr>
      </xdr:nvPicPr>
      <xdr:blipFill>
        <a:blip r:embed="rId1">
          <a:clrChange>
            <a:clrFrom>
              <a:srgbClr val="FFFFFF"/>
            </a:clrFrom>
            <a:clrTo>
              <a:srgbClr val="FFFFFF">
                <a:alpha val="0"/>
              </a:srgbClr>
            </a:clrTo>
          </a:clrChange>
        </a:blip>
        <a:stretch>
          <a:fillRect/>
        </a:stretch>
      </xdr:blipFill>
      <xdr:spPr>
        <a:xfrm>
          <a:off x="1581150" y="140995400"/>
          <a:ext cx="7620" cy="63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9"/>
  <sheetViews>
    <sheetView tabSelected="1" workbookViewId="0">
      <pane ySplit="1" topLeftCell="A98" activePane="bottomLeft" state="frozen"/>
      <selection/>
      <selection pane="bottomLeft" activeCell="C1" sqref="C1"/>
    </sheetView>
  </sheetViews>
  <sheetFormatPr defaultColWidth="7.31666666666667" defaultRowHeight="30" customHeight="1" outlineLevelCol="4"/>
  <cols>
    <col min="1" max="1" width="5.875" style="1" customWidth="1"/>
    <col min="2" max="2" width="14.875" style="1" customWidth="1"/>
    <col min="3" max="3" width="74.375" style="1" customWidth="1"/>
    <col min="4" max="5" width="7.31666666666667" style="4" customWidth="1"/>
    <col min="6" max="16379" width="7.31666666666667" style="1" customWidth="1"/>
    <col min="16380" max="16384" width="7.31666666666667" style="5"/>
  </cols>
  <sheetData>
    <row r="1" s="1" customFormat="1" customHeight="1" spans="1:5">
      <c r="A1" s="6" t="s">
        <v>0</v>
      </c>
      <c r="B1" s="6" t="s">
        <v>1</v>
      </c>
      <c r="C1" s="7" t="s">
        <v>2</v>
      </c>
      <c r="D1" s="8" t="s">
        <v>3</v>
      </c>
      <c r="E1" s="8" t="s">
        <v>4</v>
      </c>
    </row>
    <row r="2" s="1" customFormat="1" customHeight="1" spans="1:5">
      <c r="A2" s="9">
        <v>1</v>
      </c>
      <c r="B2" s="10" t="s">
        <v>5</v>
      </c>
      <c r="C2" s="10" t="s">
        <v>6</v>
      </c>
      <c r="D2" s="9">
        <v>12</v>
      </c>
      <c r="E2" s="9" t="s">
        <v>7</v>
      </c>
    </row>
    <row r="3" s="1" customFormat="1" customHeight="1" spans="1:5">
      <c r="A3" s="9">
        <v>2</v>
      </c>
      <c r="B3" s="11" t="s">
        <v>8</v>
      </c>
      <c r="C3" s="10" t="s">
        <v>9</v>
      </c>
      <c r="D3" s="9">
        <v>12</v>
      </c>
      <c r="E3" s="9" t="s">
        <v>10</v>
      </c>
    </row>
    <row r="4" s="1" customFormat="1" customHeight="1" spans="1:5">
      <c r="A4" s="9">
        <v>3</v>
      </c>
      <c r="B4" s="10" t="s">
        <v>11</v>
      </c>
      <c r="C4" s="10" t="s">
        <v>12</v>
      </c>
      <c r="D4" s="9">
        <v>25</v>
      </c>
      <c r="E4" s="9" t="s">
        <v>10</v>
      </c>
    </row>
    <row r="5" s="1" customFormat="1" customHeight="1" spans="1:5">
      <c r="A5" s="9">
        <v>4</v>
      </c>
      <c r="B5" s="10" t="s">
        <v>13</v>
      </c>
      <c r="C5" s="10" t="s">
        <v>14</v>
      </c>
      <c r="D5" s="9">
        <v>30</v>
      </c>
      <c r="E5" s="9" t="s">
        <v>7</v>
      </c>
    </row>
    <row r="6" s="1" customFormat="1" customHeight="1" spans="1:5">
      <c r="A6" s="9">
        <v>5</v>
      </c>
      <c r="B6" s="10" t="s">
        <v>15</v>
      </c>
      <c r="C6" s="10" t="s">
        <v>16</v>
      </c>
      <c r="D6" s="9">
        <v>30</v>
      </c>
      <c r="E6" s="9" t="s">
        <v>10</v>
      </c>
    </row>
    <row r="7" s="1" customFormat="1" customHeight="1" spans="1:5">
      <c r="A7" s="9">
        <v>6</v>
      </c>
      <c r="B7" s="10" t="s">
        <v>17</v>
      </c>
      <c r="C7" s="10" t="s">
        <v>18</v>
      </c>
      <c r="D7" s="9">
        <v>30</v>
      </c>
      <c r="E7" s="9" t="s">
        <v>10</v>
      </c>
    </row>
    <row r="8" s="1" customFormat="1" customHeight="1" spans="1:5">
      <c r="A8" s="9">
        <v>7</v>
      </c>
      <c r="B8" s="10" t="s">
        <v>19</v>
      </c>
      <c r="C8" s="10" t="s">
        <v>20</v>
      </c>
      <c r="D8" s="9">
        <v>30</v>
      </c>
      <c r="E8" s="9" t="s">
        <v>10</v>
      </c>
    </row>
    <row r="9" s="1" customFormat="1" customHeight="1" spans="1:5">
      <c r="A9" s="9">
        <v>8</v>
      </c>
      <c r="B9" s="10" t="s">
        <v>21</v>
      </c>
      <c r="C9" s="10" t="s">
        <v>18</v>
      </c>
      <c r="D9" s="9">
        <v>30</v>
      </c>
      <c r="E9" s="9" t="s">
        <v>10</v>
      </c>
    </row>
    <row r="10" s="2" customFormat="1" customHeight="1" spans="1:5">
      <c r="A10" s="9">
        <v>9</v>
      </c>
      <c r="B10" s="12" t="s">
        <v>22</v>
      </c>
      <c r="C10" s="12" t="s">
        <v>23</v>
      </c>
      <c r="D10" s="13">
        <v>25</v>
      </c>
      <c r="E10" s="9" t="s">
        <v>7</v>
      </c>
    </row>
    <row r="11" s="2" customFormat="1" customHeight="1" spans="1:5">
      <c r="A11" s="9">
        <v>10</v>
      </c>
      <c r="B11" s="12" t="s">
        <v>24</v>
      </c>
      <c r="C11" s="12" t="s">
        <v>25</v>
      </c>
      <c r="D11" s="13">
        <v>100</v>
      </c>
      <c r="E11" s="9" t="s">
        <v>10</v>
      </c>
    </row>
    <row r="12" s="1" customFormat="1" customHeight="1" spans="1:5">
      <c r="A12" s="9">
        <v>11</v>
      </c>
      <c r="B12" s="14" t="s">
        <v>26</v>
      </c>
      <c r="C12" s="14" t="s">
        <v>27</v>
      </c>
      <c r="D12" s="15">
        <v>80</v>
      </c>
      <c r="E12" s="15" t="s">
        <v>28</v>
      </c>
    </row>
    <row r="13" s="1" customFormat="1" customHeight="1" spans="1:5">
      <c r="A13" s="9">
        <v>12</v>
      </c>
      <c r="B13" s="16" t="s">
        <v>29</v>
      </c>
      <c r="C13" s="17" t="s">
        <v>30</v>
      </c>
      <c r="D13" s="18">
        <v>3</v>
      </c>
      <c r="E13" s="9" t="s">
        <v>7</v>
      </c>
    </row>
    <row r="14" s="1" customFormat="1" customHeight="1" spans="1:5">
      <c r="A14" s="9">
        <v>13</v>
      </c>
      <c r="B14" s="16" t="s">
        <v>31</v>
      </c>
      <c r="C14" s="17" t="s">
        <v>32</v>
      </c>
      <c r="D14" s="18">
        <v>3</v>
      </c>
      <c r="E14" s="9" t="s">
        <v>7</v>
      </c>
    </row>
    <row r="15" s="1" customFormat="1" customHeight="1" spans="1:5">
      <c r="A15" s="9">
        <v>14</v>
      </c>
      <c r="B15" s="19" t="s">
        <v>33</v>
      </c>
      <c r="C15" s="17" t="s">
        <v>34</v>
      </c>
      <c r="D15" s="18">
        <v>3</v>
      </c>
      <c r="E15" s="9" t="s">
        <v>7</v>
      </c>
    </row>
    <row r="16" s="1" customFormat="1" customHeight="1" spans="1:5">
      <c r="A16" s="9">
        <v>15</v>
      </c>
      <c r="B16" s="16" t="s">
        <v>35</v>
      </c>
      <c r="C16" s="17" t="s">
        <v>36</v>
      </c>
      <c r="D16" s="18">
        <v>3</v>
      </c>
      <c r="E16" s="9" t="s">
        <v>7</v>
      </c>
    </row>
    <row r="17" s="1" customFormat="1" customHeight="1" spans="1:5">
      <c r="A17" s="9">
        <v>16</v>
      </c>
      <c r="B17" s="16" t="s">
        <v>37</v>
      </c>
      <c r="C17" s="17" t="s">
        <v>38</v>
      </c>
      <c r="D17" s="18">
        <v>1</v>
      </c>
      <c r="E17" s="9" t="s">
        <v>7</v>
      </c>
    </row>
    <row r="18" s="1" customFormat="1" customHeight="1" spans="1:5">
      <c r="A18" s="9">
        <v>17</v>
      </c>
      <c r="B18" s="16" t="s">
        <v>39</v>
      </c>
      <c r="C18" s="17" t="s">
        <v>40</v>
      </c>
      <c r="D18" s="18">
        <v>1</v>
      </c>
      <c r="E18" s="9" t="s">
        <v>7</v>
      </c>
    </row>
    <row r="19" s="1" customFormat="1" customHeight="1" spans="1:5">
      <c r="A19" s="9">
        <v>18</v>
      </c>
      <c r="B19" s="10" t="s">
        <v>41</v>
      </c>
      <c r="C19" s="10" t="s">
        <v>42</v>
      </c>
      <c r="D19" s="9">
        <v>1</v>
      </c>
      <c r="E19" s="9" t="s">
        <v>7</v>
      </c>
    </row>
    <row r="20" s="1" customFormat="1" customHeight="1" spans="1:5">
      <c r="A20" s="9">
        <v>19</v>
      </c>
      <c r="B20" s="10" t="s">
        <v>43</v>
      </c>
      <c r="C20" s="10" t="s">
        <v>44</v>
      </c>
      <c r="D20" s="9">
        <v>1</v>
      </c>
      <c r="E20" s="9" t="s">
        <v>7</v>
      </c>
    </row>
    <row r="21" s="1" customFormat="1" customHeight="1" spans="1:5">
      <c r="A21" s="9">
        <v>20</v>
      </c>
      <c r="B21" s="10" t="s">
        <v>45</v>
      </c>
      <c r="C21" s="10" t="s">
        <v>46</v>
      </c>
      <c r="D21" s="9">
        <v>1</v>
      </c>
      <c r="E21" s="9" t="s">
        <v>7</v>
      </c>
    </row>
    <row r="22" s="1" customFormat="1" customHeight="1" spans="1:5">
      <c r="A22" s="9">
        <v>21</v>
      </c>
      <c r="B22" s="10" t="s">
        <v>47</v>
      </c>
      <c r="C22" s="10" t="s">
        <v>48</v>
      </c>
      <c r="D22" s="9">
        <v>1</v>
      </c>
      <c r="E22" s="9" t="s">
        <v>7</v>
      </c>
    </row>
    <row r="23" s="1" customFormat="1" customHeight="1" spans="1:5">
      <c r="A23" s="9">
        <v>22</v>
      </c>
      <c r="B23" s="10" t="s">
        <v>49</v>
      </c>
      <c r="C23" s="10" t="s">
        <v>44</v>
      </c>
      <c r="D23" s="9">
        <v>1</v>
      </c>
      <c r="E23" s="9" t="s">
        <v>7</v>
      </c>
    </row>
    <row r="24" s="1" customFormat="1" customHeight="1" spans="1:5">
      <c r="A24" s="9">
        <v>23</v>
      </c>
      <c r="B24" s="10" t="s">
        <v>50</v>
      </c>
      <c r="C24" s="10" t="s">
        <v>51</v>
      </c>
      <c r="D24" s="9">
        <v>1</v>
      </c>
      <c r="E24" s="9" t="s">
        <v>7</v>
      </c>
    </row>
    <row r="25" s="1" customFormat="1" customHeight="1" spans="1:5">
      <c r="A25" s="9">
        <v>24</v>
      </c>
      <c r="B25" s="10" t="s">
        <v>52</v>
      </c>
      <c r="C25" s="10" t="s">
        <v>53</v>
      </c>
      <c r="D25" s="9">
        <v>1</v>
      </c>
      <c r="E25" s="9" t="s">
        <v>54</v>
      </c>
    </row>
    <row r="26" s="1" customFormat="1" customHeight="1" spans="1:5">
      <c r="A26" s="9">
        <v>25</v>
      </c>
      <c r="B26" s="10" t="s">
        <v>55</v>
      </c>
      <c r="C26" s="10" t="s">
        <v>56</v>
      </c>
      <c r="D26" s="9">
        <v>4</v>
      </c>
      <c r="E26" s="9" t="s">
        <v>28</v>
      </c>
    </row>
    <row r="27" s="1" customFormat="1" customHeight="1" spans="1:5">
      <c r="A27" s="9">
        <v>26</v>
      </c>
      <c r="B27" s="10" t="s">
        <v>57</v>
      </c>
      <c r="C27" s="20" t="s">
        <v>58</v>
      </c>
      <c r="D27" s="9">
        <v>6</v>
      </c>
      <c r="E27" s="9" t="s">
        <v>28</v>
      </c>
    </row>
    <row r="28" s="1" customFormat="1" customHeight="1" spans="1:5">
      <c r="A28" s="9">
        <v>27</v>
      </c>
      <c r="B28" s="21" t="s">
        <v>59</v>
      </c>
      <c r="C28" s="22" t="s">
        <v>60</v>
      </c>
      <c r="D28" s="9">
        <v>3</v>
      </c>
      <c r="E28" s="9" t="s">
        <v>28</v>
      </c>
    </row>
    <row r="29" s="1" customFormat="1" customHeight="1" spans="1:5">
      <c r="A29" s="9">
        <v>28</v>
      </c>
      <c r="B29" s="11" t="s">
        <v>61</v>
      </c>
      <c r="C29" s="10" t="s">
        <v>62</v>
      </c>
      <c r="D29" s="9">
        <v>1</v>
      </c>
      <c r="E29" s="9" t="s">
        <v>28</v>
      </c>
    </row>
    <row r="30" s="1" customFormat="1" customHeight="1" spans="1:5">
      <c r="A30" s="9">
        <v>29</v>
      </c>
      <c r="B30" s="10" t="s">
        <v>63</v>
      </c>
      <c r="C30" s="10" t="s">
        <v>64</v>
      </c>
      <c r="D30" s="9">
        <v>5</v>
      </c>
      <c r="E30" s="9" t="s">
        <v>28</v>
      </c>
    </row>
    <row r="31" s="1" customFormat="1" customHeight="1" spans="1:5">
      <c r="A31" s="9">
        <v>30</v>
      </c>
      <c r="B31" s="10" t="s">
        <v>65</v>
      </c>
      <c r="C31" s="23" t="s">
        <v>66</v>
      </c>
      <c r="D31" s="9">
        <v>4</v>
      </c>
      <c r="E31" s="9" t="s">
        <v>28</v>
      </c>
    </row>
    <row r="32" s="1" customFormat="1" customHeight="1" spans="1:5">
      <c r="A32" s="9">
        <v>31</v>
      </c>
      <c r="B32" s="11" t="s">
        <v>67</v>
      </c>
      <c r="C32" s="14" t="s">
        <v>68</v>
      </c>
      <c r="D32" s="9">
        <v>3</v>
      </c>
      <c r="E32" s="9" t="s">
        <v>28</v>
      </c>
    </row>
    <row r="33" s="1" customFormat="1" customHeight="1" spans="1:5">
      <c r="A33" s="9">
        <v>32</v>
      </c>
      <c r="B33" s="10" t="s">
        <v>69</v>
      </c>
      <c r="C33" s="10" t="s">
        <v>70</v>
      </c>
      <c r="D33" s="9">
        <v>4</v>
      </c>
      <c r="E33" s="9" t="s">
        <v>28</v>
      </c>
    </row>
    <row r="34" s="1" customFormat="1" customHeight="1" spans="1:5">
      <c r="A34" s="9">
        <v>33</v>
      </c>
      <c r="B34" s="21" t="s">
        <v>71</v>
      </c>
      <c r="C34" s="22" t="s">
        <v>72</v>
      </c>
      <c r="D34" s="9">
        <v>3</v>
      </c>
      <c r="E34" s="9" t="s">
        <v>28</v>
      </c>
    </row>
    <row r="35" s="1" customFormat="1" customHeight="1" spans="1:5">
      <c r="A35" s="9">
        <v>34</v>
      </c>
      <c r="B35" s="10" t="s">
        <v>73</v>
      </c>
      <c r="C35" s="17" t="s">
        <v>74</v>
      </c>
      <c r="D35" s="9">
        <v>3</v>
      </c>
      <c r="E35" s="9" t="s">
        <v>28</v>
      </c>
    </row>
    <row r="36" s="1" customFormat="1" customHeight="1" spans="1:5">
      <c r="A36" s="9">
        <v>35</v>
      </c>
      <c r="B36" s="21" t="s">
        <v>75</v>
      </c>
      <c r="C36" s="22" t="s">
        <v>76</v>
      </c>
      <c r="D36" s="9">
        <v>3</v>
      </c>
      <c r="E36" s="9" t="s">
        <v>28</v>
      </c>
    </row>
    <row r="37" s="1" customFormat="1" customHeight="1" spans="1:5">
      <c r="A37" s="9">
        <v>36</v>
      </c>
      <c r="B37" s="22" t="s">
        <v>77</v>
      </c>
      <c r="C37" s="17" t="s">
        <v>78</v>
      </c>
      <c r="D37" s="9">
        <v>5</v>
      </c>
      <c r="E37" s="9" t="s">
        <v>28</v>
      </c>
    </row>
    <row r="38" s="1" customFormat="1" customHeight="1" spans="1:5">
      <c r="A38" s="9">
        <v>37</v>
      </c>
      <c r="B38" s="21" t="s">
        <v>79</v>
      </c>
      <c r="C38" s="22" t="s">
        <v>80</v>
      </c>
      <c r="D38" s="9">
        <v>4</v>
      </c>
      <c r="E38" s="9" t="s">
        <v>28</v>
      </c>
    </row>
    <row r="39" s="1" customFormat="1" customHeight="1" spans="1:5">
      <c r="A39" s="9">
        <v>38</v>
      </c>
      <c r="B39" s="22" t="s">
        <v>81</v>
      </c>
      <c r="C39" s="17" t="s">
        <v>82</v>
      </c>
      <c r="D39" s="9">
        <v>8</v>
      </c>
      <c r="E39" s="9" t="s">
        <v>28</v>
      </c>
    </row>
    <row r="40" s="1" customFormat="1" customHeight="1" spans="1:5">
      <c r="A40" s="9">
        <v>39</v>
      </c>
      <c r="B40" s="24" t="s">
        <v>83</v>
      </c>
      <c r="C40" s="24" t="s">
        <v>84</v>
      </c>
      <c r="D40" s="15">
        <v>8</v>
      </c>
      <c r="E40" s="9" t="s">
        <v>28</v>
      </c>
    </row>
    <row r="41" s="2" customFormat="1" customHeight="1" spans="1:5">
      <c r="A41" s="9">
        <v>40</v>
      </c>
      <c r="B41" s="10" t="s">
        <v>85</v>
      </c>
      <c r="C41" s="10" t="s">
        <v>86</v>
      </c>
      <c r="D41" s="9">
        <v>3</v>
      </c>
      <c r="E41" s="9" t="s">
        <v>28</v>
      </c>
    </row>
    <row r="42" s="2" customFormat="1" customHeight="1" spans="1:5">
      <c r="A42" s="9">
        <v>41</v>
      </c>
      <c r="B42" s="10" t="s">
        <v>87</v>
      </c>
      <c r="C42" s="10" t="s">
        <v>88</v>
      </c>
      <c r="D42" s="9">
        <v>5</v>
      </c>
      <c r="E42" s="9" t="s">
        <v>28</v>
      </c>
    </row>
    <row r="43" s="2" customFormat="1" customHeight="1" spans="1:5">
      <c r="A43" s="9">
        <v>42</v>
      </c>
      <c r="B43" s="10" t="s">
        <v>89</v>
      </c>
      <c r="C43" s="10" t="s">
        <v>90</v>
      </c>
      <c r="D43" s="9">
        <v>6</v>
      </c>
      <c r="E43" s="9" t="s">
        <v>28</v>
      </c>
    </row>
    <row r="44" s="2" customFormat="1" customHeight="1" spans="1:5">
      <c r="A44" s="9">
        <v>43</v>
      </c>
      <c r="B44" s="10" t="s">
        <v>91</v>
      </c>
      <c r="C44" s="10" t="s">
        <v>92</v>
      </c>
      <c r="D44" s="9">
        <v>6</v>
      </c>
      <c r="E44" s="9" t="s">
        <v>28</v>
      </c>
    </row>
    <row r="45" s="2" customFormat="1" customHeight="1" spans="1:5">
      <c r="A45" s="9">
        <v>44</v>
      </c>
      <c r="B45" s="10" t="s">
        <v>93</v>
      </c>
      <c r="C45" s="10" t="s">
        <v>94</v>
      </c>
      <c r="D45" s="9">
        <v>6</v>
      </c>
      <c r="E45" s="9" t="s">
        <v>28</v>
      </c>
    </row>
    <row r="46" s="2" customFormat="1" customHeight="1" spans="1:5">
      <c r="A46" s="9">
        <v>45</v>
      </c>
      <c r="B46" s="10" t="s">
        <v>95</v>
      </c>
      <c r="C46" s="10" t="s">
        <v>94</v>
      </c>
      <c r="D46" s="9">
        <v>6</v>
      </c>
      <c r="E46" s="9" t="s">
        <v>28</v>
      </c>
    </row>
    <row r="47" s="2" customFormat="1" customHeight="1" spans="1:5">
      <c r="A47" s="9">
        <v>46</v>
      </c>
      <c r="B47" s="10" t="s">
        <v>96</v>
      </c>
      <c r="C47" s="10" t="s">
        <v>94</v>
      </c>
      <c r="D47" s="9">
        <v>10</v>
      </c>
      <c r="E47" s="9" t="s">
        <v>28</v>
      </c>
    </row>
    <row r="48" s="2" customFormat="1" customHeight="1" spans="1:5">
      <c r="A48" s="9">
        <v>47</v>
      </c>
      <c r="B48" s="10" t="s">
        <v>97</v>
      </c>
      <c r="C48" s="10" t="s">
        <v>98</v>
      </c>
      <c r="D48" s="9">
        <v>6</v>
      </c>
      <c r="E48" s="9" t="s">
        <v>28</v>
      </c>
    </row>
    <row r="49" s="2" customFormat="1" customHeight="1" spans="1:5">
      <c r="A49" s="9">
        <v>48</v>
      </c>
      <c r="B49" s="10" t="s">
        <v>99</v>
      </c>
      <c r="C49" s="10" t="s">
        <v>100</v>
      </c>
      <c r="D49" s="9">
        <v>4</v>
      </c>
      <c r="E49" s="9" t="s">
        <v>28</v>
      </c>
    </row>
    <row r="50" s="2" customFormat="1" customHeight="1" spans="1:5">
      <c r="A50" s="9">
        <v>49</v>
      </c>
      <c r="B50" s="25" t="s">
        <v>101</v>
      </c>
      <c r="C50" s="10" t="s">
        <v>102</v>
      </c>
      <c r="D50" s="9">
        <v>1</v>
      </c>
      <c r="E50" s="9" t="s">
        <v>28</v>
      </c>
    </row>
    <row r="51" s="2" customFormat="1" customHeight="1" spans="1:5">
      <c r="A51" s="9">
        <v>50</v>
      </c>
      <c r="B51" s="10" t="s">
        <v>103</v>
      </c>
      <c r="C51" s="10" t="s">
        <v>104</v>
      </c>
      <c r="D51" s="9">
        <v>5</v>
      </c>
      <c r="E51" s="9" t="s">
        <v>28</v>
      </c>
    </row>
    <row r="52" s="2" customFormat="1" customHeight="1" spans="1:5">
      <c r="A52" s="9">
        <v>51</v>
      </c>
      <c r="B52" s="10" t="s">
        <v>105</v>
      </c>
      <c r="C52" s="10" t="s">
        <v>106</v>
      </c>
      <c r="D52" s="9">
        <v>5</v>
      </c>
      <c r="E52" s="9" t="s">
        <v>28</v>
      </c>
    </row>
    <row r="53" s="3" customFormat="1" customHeight="1" spans="1:5">
      <c r="A53" s="9">
        <v>52</v>
      </c>
      <c r="B53" s="22" t="s">
        <v>107</v>
      </c>
      <c r="C53" s="22" t="s">
        <v>108</v>
      </c>
      <c r="D53" s="26">
        <v>4</v>
      </c>
      <c r="E53" s="9" t="s">
        <v>28</v>
      </c>
    </row>
    <row r="54" s="1" customFormat="1" customHeight="1" spans="1:5">
      <c r="A54" s="9">
        <v>53</v>
      </c>
      <c r="B54" s="27" t="s">
        <v>109</v>
      </c>
      <c r="C54" s="14" t="s">
        <v>110</v>
      </c>
      <c r="D54" s="28">
        <v>80</v>
      </c>
      <c r="E54" s="9" t="s">
        <v>28</v>
      </c>
    </row>
    <row r="55" s="1" customFormat="1" customHeight="1" spans="1:5">
      <c r="A55" s="9">
        <v>54</v>
      </c>
      <c r="B55" s="27" t="s">
        <v>111</v>
      </c>
      <c r="C55" s="27" t="s">
        <v>112</v>
      </c>
      <c r="D55" s="28">
        <v>30</v>
      </c>
      <c r="E55" s="9" t="s">
        <v>28</v>
      </c>
    </row>
    <row r="56" s="1" customFormat="1" customHeight="1" spans="1:5">
      <c r="A56" s="9">
        <v>55</v>
      </c>
      <c r="B56" s="22" t="s">
        <v>113</v>
      </c>
      <c r="C56" s="22" t="s">
        <v>114</v>
      </c>
      <c r="D56" s="10">
        <v>24</v>
      </c>
      <c r="E56" s="9" t="s">
        <v>28</v>
      </c>
    </row>
    <row r="57" s="1" customFormat="1" customHeight="1" spans="1:5">
      <c r="A57" s="9">
        <v>56</v>
      </c>
      <c r="B57" s="22" t="s">
        <v>115</v>
      </c>
      <c r="C57" s="22" t="s">
        <v>116</v>
      </c>
      <c r="D57" s="10">
        <v>1</v>
      </c>
      <c r="E57" s="9" t="s">
        <v>28</v>
      </c>
    </row>
    <row r="58" s="1" customFormat="1" customHeight="1" spans="1:5">
      <c r="A58" s="9">
        <v>57</v>
      </c>
      <c r="B58" s="21" t="s">
        <v>117</v>
      </c>
      <c r="C58" s="22" t="s">
        <v>118</v>
      </c>
      <c r="D58" s="10">
        <v>2</v>
      </c>
      <c r="E58" s="9" t="s">
        <v>28</v>
      </c>
    </row>
    <row r="59" s="1" customFormat="1" customHeight="1" spans="1:5">
      <c r="A59" s="9">
        <v>58</v>
      </c>
      <c r="B59" s="27" t="s">
        <v>119</v>
      </c>
      <c r="C59" s="27" t="s">
        <v>120</v>
      </c>
      <c r="D59" s="28">
        <v>30</v>
      </c>
      <c r="E59" s="9" t="s">
        <v>28</v>
      </c>
    </row>
    <row r="60" s="1" customFormat="1" customHeight="1" spans="1:5">
      <c r="A60" s="9">
        <v>59</v>
      </c>
      <c r="B60" s="27" t="s">
        <v>121</v>
      </c>
      <c r="C60" s="27" t="s">
        <v>122</v>
      </c>
      <c r="D60" s="28">
        <v>5</v>
      </c>
      <c r="E60" s="28" t="s">
        <v>54</v>
      </c>
    </row>
    <row r="61" s="1" customFormat="1" customHeight="1" spans="1:5">
      <c r="A61" s="9">
        <v>60</v>
      </c>
      <c r="B61" s="10" t="s">
        <v>123</v>
      </c>
      <c r="C61" s="10" t="s">
        <v>124</v>
      </c>
      <c r="D61" s="10">
        <v>5</v>
      </c>
      <c r="E61" s="9" t="s">
        <v>28</v>
      </c>
    </row>
    <row r="62" s="1" customFormat="1" customHeight="1" spans="1:5">
      <c r="A62" s="9">
        <v>61</v>
      </c>
      <c r="B62" s="10" t="s">
        <v>123</v>
      </c>
      <c r="C62" s="10" t="s">
        <v>125</v>
      </c>
      <c r="D62" s="10">
        <v>5</v>
      </c>
      <c r="E62" s="9" t="s">
        <v>28</v>
      </c>
    </row>
    <row r="63" s="1" customFormat="1" customHeight="1" spans="1:5">
      <c r="A63" s="9">
        <v>62</v>
      </c>
      <c r="B63" s="22" t="s">
        <v>126</v>
      </c>
      <c r="C63" s="22" t="s">
        <v>127</v>
      </c>
      <c r="D63" s="22">
        <v>3</v>
      </c>
      <c r="E63" s="28" t="s">
        <v>54</v>
      </c>
    </row>
    <row r="64" s="1" customFormat="1" customHeight="1" spans="1:5">
      <c r="A64" s="9">
        <v>63</v>
      </c>
      <c r="B64" s="22" t="s">
        <v>128</v>
      </c>
      <c r="C64" s="22" t="s">
        <v>129</v>
      </c>
      <c r="D64" s="22">
        <v>1</v>
      </c>
      <c r="E64" s="28" t="s">
        <v>54</v>
      </c>
    </row>
    <row r="65" s="1" customFormat="1" customHeight="1" spans="1:5">
      <c r="A65" s="9">
        <v>64</v>
      </c>
      <c r="B65" s="22" t="s">
        <v>130</v>
      </c>
      <c r="C65" s="22" t="s">
        <v>131</v>
      </c>
      <c r="D65" s="22">
        <v>1</v>
      </c>
      <c r="E65" s="28" t="s">
        <v>28</v>
      </c>
    </row>
    <row r="66" s="1" customFormat="1" ht="274" customHeight="1" spans="1:5">
      <c r="A66" s="9">
        <v>65</v>
      </c>
      <c r="B66" s="27" t="s">
        <v>132</v>
      </c>
      <c r="C66" s="14" t="s">
        <v>133</v>
      </c>
      <c r="D66" s="28">
        <v>2</v>
      </c>
      <c r="E66" s="28" t="s">
        <v>54</v>
      </c>
    </row>
    <row r="67" s="1" customFormat="1" ht="274" customHeight="1" spans="1:5">
      <c r="A67" s="9">
        <v>66</v>
      </c>
      <c r="B67" s="27" t="s">
        <v>134</v>
      </c>
      <c r="C67" s="14" t="s">
        <v>135</v>
      </c>
      <c r="D67" s="28">
        <v>1</v>
      </c>
      <c r="E67" s="28" t="s">
        <v>54</v>
      </c>
    </row>
    <row r="68" s="1" customFormat="1" ht="274" customHeight="1" spans="1:5">
      <c r="A68" s="9">
        <v>67</v>
      </c>
      <c r="B68" s="27" t="s">
        <v>136</v>
      </c>
      <c r="C68" s="14" t="s">
        <v>137</v>
      </c>
      <c r="D68" s="28">
        <v>1</v>
      </c>
      <c r="E68" s="28" t="s">
        <v>54</v>
      </c>
    </row>
    <row r="69" s="1" customFormat="1" ht="275" customHeight="1" spans="1:5">
      <c r="A69" s="9">
        <v>68</v>
      </c>
      <c r="B69" s="27" t="s">
        <v>138</v>
      </c>
      <c r="C69" s="14" t="s">
        <v>139</v>
      </c>
      <c r="D69" s="28">
        <v>2</v>
      </c>
      <c r="E69" s="28" t="s">
        <v>54</v>
      </c>
    </row>
    <row r="70" s="1" customFormat="1" ht="275" customHeight="1" spans="1:5">
      <c r="A70" s="9">
        <v>69</v>
      </c>
      <c r="B70" s="27" t="s">
        <v>140</v>
      </c>
      <c r="C70" s="14" t="s">
        <v>141</v>
      </c>
      <c r="D70" s="28">
        <v>1</v>
      </c>
      <c r="E70" s="28" t="s">
        <v>54</v>
      </c>
    </row>
    <row r="71" s="1" customFormat="1" ht="275" customHeight="1" spans="1:5">
      <c r="A71" s="9">
        <v>70</v>
      </c>
      <c r="B71" s="27" t="s">
        <v>142</v>
      </c>
      <c r="C71" s="14" t="s">
        <v>143</v>
      </c>
      <c r="D71" s="28">
        <v>1</v>
      </c>
      <c r="E71" s="28" t="s">
        <v>54</v>
      </c>
    </row>
    <row r="72" s="1" customFormat="1" ht="375" customHeight="1" spans="1:5">
      <c r="A72" s="9">
        <v>71</v>
      </c>
      <c r="B72" s="27" t="s">
        <v>144</v>
      </c>
      <c r="C72" s="14" t="s">
        <v>145</v>
      </c>
      <c r="D72" s="28">
        <v>1</v>
      </c>
      <c r="E72" s="28" t="s">
        <v>54</v>
      </c>
    </row>
    <row r="73" s="1" customFormat="1" ht="409" customHeight="1" spans="1:5">
      <c r="A73" s="9">
        <v>72</v>
      </c>
      <c r="B73" s="27" t="s">
        <v>146</v>
      </c>
      <c r="C73" s="14" t="s">
        <v>147</v>
      </c>
      <c r="D73" s="28">
        <v>1</v>
      </c>
      <c r="E73" s="28" t="s">
        <v>54</v>
      </c>
    </row>
    <row r="74" s="1" customFormat="1" ht="409" customHeight="1" spans="1:5">
      <c r="A74" s="9">
        <v>73</v>
      </c>
      <c r="B74" s="27" t="s">
        <v>148</v>
      </c>
      <c r="C74" s="14" t="s">
        <v>149</v>
      </c>
      <c r="D74" s="28">
        <v>1</v>
      </c>
      <c r="E74" s="28" t="s">
        <v>54</v>
      </c>
    </row>
    <row r="75" s="1" customFormat="1" ht="355" customHeight="1" spans="1:5">
      <c r="A75" s="9">
        <v>74</v>
      </c>
      <c r="B75" s="27" t="s">
        <v>150</v>
      </c>
      <c r="C75" s="14" t="s">
        <v>151</v>
      </c>
      <c r="D75" s="28">
        <v>1</v>
      </c>
      <c r="E75" s="28" t="s">
        <v>54</v>
      </c>
    </row>
    <row r="76" s="1" customFormat="1" ht="270" customHeight="1" spans="1:5">
      <c r="A76" s="9">
        <v>75</v>
      </c>
      <c r="B76" s="27" t="s">
        <v>152</v>
      </c>
      <c r="C76" s="14" t="s">
        <v>153</v>
      </c>
      <c r="D76" s="28">
        <v>1</v>
      </c>
      <c r="E76" s="28" t="s">
        <v>54</v>
      </c>
    </row>
    <row r="77" s="1" customFormat="1" ht="270" customHeight="1" spans="1:5">
      <c r="A77" s="9">
        <v>76</v>
      </c>
      <c r="B77" s="27" t="s">
        <v>154</v>
      </c>
      <c r="C77" s="14" t="s">
        <v>155</v>
      </c>
      <c r="D77" s="28">
        <v>1</v>
      </c>
      <c r="E77" s="28" t="s">
        <v>54</v>
      </c>
    </row>
    <row r="78" s="1" customFormat="1" ht="291" customHeight="1" spans="1:5">
      <c r="A78" s="9">
        <v>77</v>
      </c>
      <c r="B78" s="27" t="s">
        <v>156</v>
      </c>
      <c r="C78" s="14" t="s">
        <v>157</v>
      </c>
      <c r="D78" s="28">
        <v>1</v>
      </c>
      <c r="E78" s="28" t="s">
        <v>54</v>
      </c>
    </row>
    <row r="79" s="1" customFormat="1" customHeight="1" spans="1:5">
      <c r="A79" s="9">
        <v>78</v>
      </c>
      <c r="B79" s="14" t="s">
        <v>158</v>
      </c>
      <c r="C79" s="14" t="s">
        <v>159</v>
      </c>
      <c r="D79" s="14">
        <v>5</v>
      </c>
      <c r="E79" s="14" t="s">
        <v>160</v>
      </c>
    </row>
    <row r="80" s="1" customFormat="1" customHeight="1" spans="1:5">
      <c r="A80" s="9">
        <v>79</v>
      </c>
      <c r="B80" s="14" t="s">
        <v>161</v>
      </c>
      <c r="C80" s="14" t="s">
        <v>162</v>
      </c>
      <c r="D80" s="14">
        <v>2</v>
      </c>
      <c r="E80" s="14" t="s">
        <v>160</v>
      </c>
    </row>
    <row r="81" s="1" customFormat="1" customHeight="1" spans="1:5">
      <c r="A81" s="9">
        <v>80</v>
      </c>
      <c r="B81" s="14" t="s">
        <v>163</v>
      </c>
      <c r="C81" s="14" t="s">
        <v>164</v>
      </c>
      <c r="D81" s="14">
        <v>2</v>
      </c>
      <c r="E81" s="14" t="s">
        <v>28</v>
      </c>
    </row>
    <row r="82" s="1" customFormat="1" customHeight="1" spans="1:5">
      <c r="A82" s="9">
        <v>81</v>
      </c>
      <c r="B82" s="10" t="s">
        <v>165</v>
      </c>
      <c r="C82" s="10" t="s">
        <v>166</v>
      </c>
      <c r="D82" s="10">
        <v>12</v>
      </c>
      <c r="E82" s="10" t="s">
        <v>167</v>
      </c>
    </row>
    <row r="83" s="1" customFormat="1" customHeight="1" spans="1:5">
      <c r="A83" s="9">
        <v>82</v>
      </c>
      <c r="B83" s="10" t="s">
        <v>168</v>
      </c>
      <c r="C83" s="10" t="s">
        <v>169</v>
      </c>
      <c r="D83" s="10">
        <v>12</v>
      </c>
      <c r="E83" s="10" t="s">
        <v>28</v>
      </c>
    </row>
    <row r="84" s="1" customFormat="1" customHeight="1" spans="1:5">
      <c r="A84" s="9">
        <v>83</v>
      </c>
      <c r="B84" s="10" t="s">
        <v>170</v>
      </c>
      <c r="C84" s="10" t="s">
        <v>171</v>
      </c>
      <c r="D84" s="10">
        <v>1</v>
      </c>
      <c r="E84" s="10" t="s">
        <v>54</v>
      </c>
    </row>
    <row r="85" s="1" customFormat="1" customHeight="1" spans="1:5">
      <c r="A85" s="9">
        <v>84</v>
      </c>
      <c r="B85" s="10" t="s">
        <v>172</v>
      </c>
      <c r="C85" s="10" t="s">
        <v>173</v>
      </c>
      <c r="D85" s="10">
        <v>4</v>
      </c>
      <c r="E85" s="10" t="s">
        <v>54</v>
      </c>
    </row>
    <row r="86" s="1" customFormat="1" customHeight="1" spans="1:5">
      <c r="A86" s="9">
        <v>85</v>
      </c>
      <c r="B86" s="10" t="s">
        <v>172</v>
      </c>
      <c r="C86" s="10" t="s">
        <v>174</v>
      </c>
      <c r="D86" s="10">
        <v>8</v>
      </c>
      <c r="E86" s="10" t="s">
        <v>54</v>
      </c>
    </row>
    <row r="87" s="1" customFormat="1" customHeight="1" spans="1:5">
      <c r="A87" s="9">
        <v>86</v>
      </c>
      <c r="B87" s="10" t="s">
        <v>175</v>
      </c>
      <c r="C87" s="10" t="s">
        <v>176</v>
      </c>
      <c r="D87" s="10">
        <v>2.4</v>
      </c>
      <c r="E87" s="10" t="s">
        <v>177</v>
      </c>
    </row>
    <row r="88" s="1" customFormat="1" customHeight="1" spans="1:5">
      <c r="A88" s="9">
        <v>87</v>
      </c>
      <c r="B88" s="10" t="s">
        <v>175</v>
      </c>
      <c r="C88" s="10" t="s">
        <v>178</v>
      </c>
      <c r="D88" s="10">
        <v>1</v>
      </c>
      <c r="E88" s="10" t="s">
        <v>54</v>
      </c>
    </row>
    <row r="89" s="1" customFormat="1" customHeight="1" spans="1:5">
      <c r="A89" s="9">
        <v>88</v>
      </c>
      <c r="B89" s="10" t="s">
        <v>179</v>
      </c>
      <c r="C89" s="10" t="s">
        <v>180</v>
      </c>
      <c r="D89" s="10">
        <v>1</v>
      </c>
      <c r="E89" s="10" t="s">
        <v>28</v>
      </c>
    </row>
    <row r="90" s="1" customFormat="1" customHeight="1" spans="1:5">
      <c r="A90" s="9">
        <v>89</v>
      </c>
      <c r="B90" s="14" t="s">
        <v>181</v>
      </c>
      <c r="C90" s="14" t="s">
        <v>182</v>
      </c>
      <c r="D90" s="14">
        <v>1</v>
      </c>
      <c r="E90" s="10" t="s">
        <v>160</v>
      </c>
    </row>
    <row r="91" s="1" customFormat="1" customHeight="1" spans="1:5">
      <c r="A91" s="9">
        <v>90</v>
      </c>
      <c r="B91" s="14" t="s">
        <v>183</v>
      </c>
      <c r="C91" s="14" t="s">
        <v>184</v>
      </c>
      <c r="D91" s="14">
        <v>9</v>
      </c>
      <c r="E91" s="10" t="s">
        <v>160</v>
      </c>
    </row>
    <row r="92" s="1" customFormat="1" customHeight="1" spans="1:5">
      <c r="A92" s="9">
        <v>91</v>
      </c>
      <c r="B92" s="14" t="s">
        <v>185</v>
      </c>
      <c r="C92" s="14" t="s">
        <v>186</v>
      </c>
      <c r="D92" s="14">
        <v>1</v>
      </c>
      <c r="E92" s="10" t="s">
        <v>160</v>
      </c>
    </row>
    <row r="93" s="1" customFormat="1" customHeight="1" spans="1:5">
      <c r="A93" s="9">
        <v>92</v>
      </c>
      <c r="B93" s="14" t="s">
        <v>187</v>
      </c>
      <c r="C93" s="14" t="s">
        <v>188</v>
      </c>
      <c r="D93" s="14">
        <v>5</v>
      </c>
      <c r="E93" s="10" t="s">
        <v>160</v>
      </c>
    </row>
    <row r="94" s="1" customFormat="1" customHeight="1" spans="1:5">
      <c r="A94" s="9">
        <v>93</v>
      </c>
      <c r="B94" s="14" t="s">
        <v>189</v>
      </c>
      <c r="C94" s="14" t="s">
        <v>190</v>
      </c>
      <c r="D94" s="14">
        <v>1</v>
      </c>
      <c r="E94" s="10" t="s">
        <v>160</v>
      </c>
    </row>
    <row r="95" customHeight="1" spans="1:5">
      <c r="A95" s="9">
        <v>94</v>
      </c>
      <c r="B95" s="10" t="s">
        <v>191</v>
      </c>
      <c r="C95" s="10" t="s">
        <v>192</v>
      </c>
      <c r="D95" s="10">
        <v>20</v>
      </c>
      <c r="E95" s="28" t="s">
        <v>28</v>
      </c>
    </row>
    <row r="96" customHeight="1" spans="1:5">
      <c r="A96" s="9">
        <v>95</v>
      </c>
      <c r="B96" s="10" t="s">
        <v>193</v>
      </c>
      <c r="C96" s="10" t="s">
        <v>194</v>
      </c>
      <c r="D96" s="10">
        <v>2</v>
      </c>
      <c r="E96" s="28" t="s">
        <v>28</v>
      </c>
    </row>
    <row r="97" ht="227" customHeight="1" spans="1:5">
      <c r="A97" s="9">
        <v>96</v>
      </c>
      <c r="B97" s="29" t="s">
        <v>195</v>
      </c>
      <c r="C97" s="30" t="s">
        <v>196</v>
      </c>
      <c r="D97" s="10">
        <v>1</v>
      </c>
      <c r="E97" s="28" t="s">
        <v>54</v>
      </c>
    </row>
    <row r="98" ht="210" customHeight="1" spans="1:5">
      <c r="A98" s="9">
        <v>97</v>
      </c>
      <c r="B98" s="11" t="s">
        <v>197</v>
      </c>
      <c r="C98" s="10" t="s">
        <v>198</v>
      </c>
      <c r="D98" s="11">
        <v>1</v>
      </c>
      <c r="E98" s="28" t="s">
        <v>54</v>
      </c>
    </row>
    <row r="99" ht="245" customHeight="1" spans="1:5">
      <c r="A99" s="9">
        <v>98</v>
      </c>
      <c r="B99" s="10" t="s">
        <v>199</v>
      </c>
      <c r="C99" s="10" t="s">
        <v>200</v>
      </c>
      <c r="D99" s="10">
        <v>1</v>
      </c>
      <c r="E99" s="28" t="s">
        <v>54</v>
      </c>
    </row>
    <row r="100" ht="230" customHeight="1" spans="1:5">
      <c r="A100" s="9">
        <v>99</v>
      </c>
      <c r="B100" s="10" t="s">
        <v>201</v>
      </c>
      <c r="C100" s="10" t="s">
        <v>202</v>
      </c>
      <c r="D100" s="10">
        <v>1</v>
      </c>
      <c r="E100" s="28" t="s">
        <v>54</v>
      </c>
    </row>
    <row r="101" customHeight="1" spans="1:5">
      <c r="A101" s="9">
        <v>100</v>
      </c>
      <c r="B101" s="10" t="s">
        <v>203</v>
      </c>
      <c r="C101" s="10" t="s">
        <v>204</v>
      </c>
      <c r="D101" s="10">
        <v>20</v>
      </c>
      <c r="E101" s="28" t="s">
        <v>28</v>
      </c>
    </row>
    <row r="102" customHeight="1" spans="1:5">
      <c r="A102" s="9">
        <v>101</v>
      </c>
      <c r="B102" s="10" t="s">
        <v>205</v>
      </c>
      <c r="C102" s="10" t="s">
        <v>206</v>
      </c>
      <c r="D102" s="10">
        <v>2</v>
      </c>
      <c r="E102" s="28" t="s">
        <v>28</v>
      </c>
    </row>
    <row r="103" customHeight="1" spans="1:5">
      <c r="A103" s="9">
        <v>102</v>
      </c>
      <c r="B103" s="10" t="s">
        <v>207</v>
      </c>
      <c r="C103" s="10" t="s">
        <v>208</v>
      </c>
      <c r="D103" s="10">
        <v>4</v>
      </c>
      <c r="E103" s="28" t="s">
        <v>28</v>
      </c>
    </row>
    <row r="104" customHeight="1" spans="1:5">
      <c r="A104" s="9">
        <v>103</v>
      </c>
      <c r="B104" s="10" t="s">
        <v>207</v>
      </c>
      <c r="C104" s="10" t="s">
        <v>209</v>
      </c>
      <c r="D104" s="10">
        <v>18</v>
      </c>
      <c r="E104" s="28" t="s">
        <v>28</v>
      </c>
    </row>
    <row r="105" customHeight="1" spans="1:5">
      <c r="A105" s="9">
        <v>104</v>
      </c>
      <c r="B105" s="10" t="s">
        <v>210</v>
      </c>
      <c r="C105" s="10" t="s">
        <v>211</v>
      </c>
      <c r="D105" s="10">
        <v>6</v>
      </c>
      <c r="E105" s="28" t="s">
        <v>28</v>
      </c>
    </row>
    <row r="106" customHeight="1" spans="1:5">
      <c r="A106" s="9">
        <v>105</v>
      </c>
      <c r="B106" s="10" t="s">
        <v>212</v>
      </c>
      <c r="C106" s="10" t="s">
        <v>213</v>
      </c>
      <c r="D106" s="10">
        <v>25</v>
      </c>
      <c r="E106" s="28" t="s">
        <v>28</v>
      </c>
    </row>
    <row r="107" customHeight="1" spans="1:5">
      <c r="A107" s="9">
        <v>106</v>
      </c>
      <c r="B107" s="10" t="s">
        <v>214</v>
      </c>
      <c r="C107" s="10" t="s">
        <v>215</v>
      </c>
      <c r="D107" s="10">
        <v>1</v>
      </c>
      <c r="E107" s="28" t="s">
        <v>28</v>
      </c>
    </row>
    <row r="108" customHeight="1" spans="1:5">
      <c r="A108" s="9">
        <v>107</v>
      </c>
      <c r="B108" s="10" t="s">
        <v>216</v>
      </c>
      <c r="C108" s="10" t="s">
        <v>217</v>
      </c>
      <c r="D108" s="10">
        <v>1</v>
      </c>
      <c r="E108" s="28" t="s">
        <v>28</v>
      </c>
    </row>
    <row r="109" customHeight="1" spans="1:5">
      <c r="A109" s="9">
        <v>108</v>
      </c>
      <c r="B109" s="10" t="s">
        <v>218</v>
      </c>
      <c r="C109" s="10" t="s">
        <v>219</v>
      </c>
      <c r="D109" s="10">
        <v>1</v>
      </c>
      <c r="E109" s="28" t="s">
        <v>28</v>
      </c>
    </row>
    <row r="110" customHeight="1" spans="1:5">
      <c r="A110" s="9">
        <v>109</v>
      </c>
      <c r="B110" s="10" t="s">
        <v>220</v>
      </c>
      <c r="C110" s="10" t="s">
        <v>221</v>
      </c>
      <c r="D110" s="10">
        <v>1</v>
      </c>
      <c r="E110" s="28" t="s">
        <v>28</v>
      </c>
    </row>
    <row r="111" customHeight="1" spans="1:5">
      <c r="A111" s="9">
        <v>110</v>
      </c>
      <c r="B111" s="10" t="s">
        <v>222</v>
      </c>
      <c r="C111" s="10" t="s">
        <v>223</v>
      </c>
      <c r="D111" s="10">
        <v>1</v>
      </c>
      <c r="E111" s="28" t="s">
        <v>28</v>
      </c>
    </row>
    <row r="112" customHeight="1" spans="1:5">
      <c r="A112" s="9">
        <v>111</v>
      </c>
      <c r="B112" s="10" t="s">
        <v>224</v>
      </c>
      <c r="C112" s="10" t="s">
        <v>225</v>
      </c>
      <c r="D112" s="10">
        <v>1</v>
      </c>
      <c r="E112" s="28" t="s">
        <v>28</v>
      </c>
    </row>
    <row r="113" customHeight="1" spans="1:5">
      <c r="A113" s="9">
        <v>112</v>
      </c>
      <c r="B113" s="10" t="s">
        <v>226</v>
      </c>
      <c r="C113" s="10" t="s">
        <v>227</v>
      </c>
      <c r="D113" s="10">
        <v>1</v>
      </c>
      <c r="E113" s="28" t="s">
        <v>28</v>
      </c>
    </row>
    <row r="114" customHeight="1" spans="1:5">
      <c r="A114" s="9">
        <v>113</v>
      </c>
      <c r="B114" s="10" t="s">
        <v>228</v>
      </c>
      <c r="C114" s="10" t="s">
        <v>229</v>
      </c>
      <c r="D114" s="10">
        <v>1</v>
      </c>
      <c r="E114" s="28" t="s">
        <v>28</v>
      </c>
    </row>
    <row r="115" customHeight="1" spans="1:5">
      <c r="A115" s="9">
        <v>114</v>
      </c>
      <c r="B115" s="10" t="s">
        <v>230</v>
      </c>
      <c r="C115" s="10" t="s">
        <v>231</v>
      </c>
      <c r="D115" s="10">
        <v>1</v>
      </c>
      <c r="E115" s="28" t="s">
        <v>28</v>
      </c>
    </row>
    <row r="116" customHeight="1" spans="1:5">
      <c r="A116" s="9">
        <v>115</v>
      </c>
      <c r="B116" s="10" t="s">
        <v>232</v>
      </c>
      <c r="C116" s="10" t="s">
        <v>233</v>
      </c>
      <c r="D116" s="10">
        <v>1</v>
      </c>
      <c r="E116" s="28" t="s">
        <v>28</v>
      </c>
    </row>
    <row r="117" customHeight="1" spans="1:5">
      <c r="A117" s="9">
        <v>116</v>
      </c>
      <c r="B117" s="10" t="s">
        <v>234</v>
      </c>
      <c r="C117" s="10" t="s">
        <v>235</v>
      </c>
      <c r="D117" s="10">
        <v>1</v>
      </c>
      <c r="E117" s="28" t="s">
        <v>28</v>
      </c>
    </row>
    <row r="118" customHeight="1" spans="1:5">
      <c r="A118" s="9">
        <v>117</v>
      </c>
      <c r="B118" s="10" t="s">
        <v>236</v>
      </c>
      <c r="C118" s="10" t="s">
        <v>237</v>
      </c>
      <c r="D118" s="10">
        <v>1</v>
      </c>
      <c r="E118" s="28" t="s">
        <v>28</v>
      </c>
    </row>
    <row r="119" customHeight="1" spans="1:5">
      <c r="A119" s="9">
        <v>118</v>
      </c>
      <c r="B119" s="10" t="s">
        <v>238</v>
      </c>
      <c r="C119" s="10" t="s">
        <v>239</v>
      </c>
      <c r="D119" s="10">
        <v>1</v>
      </c>
      <c r="E119" s="28" t="s">
        <v>28</v>
      </c>
    </row>
    <row r="120" customHeight="1" spans="1:5">
      <c r="A120" s="9">
        <v>119</v>
      </c>
      <c r="B120" s="10" t="s">
        <v>240</v>
      </c>
      <c r="C120" s="10" t="s">
        <v>241</v>
      </c>
      <c r="D120" s="10">
        <v>1</v>
      </c>
      <c r="E120" s="28" t="s">
        <v>28</v>
      </c>
    </row>
    <row r="121" customHeight="1" spans="1:5">
      <c r="A121" s="9">
        <v>120</v>
      </c>
      <c r="B121" s="10" t="s">
        <v>242</v>
      </c>
      <c r="C121" s="10" t="s">
        <v>243</v>
      </c>
      <c r="D121" s="10">
        <v>1</v>
      </c>
      <c r="E121" s="28" t="s">
        <v>28</v>
      </c>
    </row>
    <row r="122" customHeight="1" spans="1:5">
      <c r="A122" s="9">
        <v>121</v>
      </c>
      <c r="B122" s="10" t="s">
        <v>244</v>
      </c>
      <c r="C122" s="10" t="s">
        <v>245</v>
      </c>
      <c r="D122" s="10">
        <v>1</v>
      </c>
      <c r="E122" s="28" t="s">
        <v>28</v>
      </c>
    </row>
    <row r="123" customHeight="1" spans="1:5">
      <c r="A123" s="9">
        <v>122</v>
      </c>
      <c r="B123" s="10" t="s">
        <v>246</v>
      </c>
      <c r="C123" s="10" t="s">
        <v>247</v>
      </c>
      <c r="D123" s="10">
        <v>1</v>
      </c>
      <c r="E123" s="28" t="s">
        <v>28</v>
      </c>
    </row>
    <row r="124" customHeight="1" spans="1:5">
      <c r="A124" s="9">
        <v>123</v>
      </c>
      <c r="B124" s="10" t="s">
        <v>248</v>
      </c>
      <c r="C124" s="10" t="s">
        <v>249</v>
      </c>
      <c r="D124" s="10">
        <v>1</v>
      </c>
      <c r="E124" s="28" t="s">
        <v>28</v>
      </c>
    </row>
    <row r="125" customHeight="1" spans="1:5">
      <c r="A125" s="9">
        <v>124</v>
      </c>
      <c r="B125" s="10" t="s">
        <v>250</v>
      </c>
      <c r="C125" s="10" t="s">
        <v>251</v>
      </c>
      <c r="D125" s="10">
        <v>4</v>
      </c>
      <c r="E125" s="28" t="s">
        <v>28</v>
      </c>
    </row>
    <row r="126" customHeight="1" spans="1:5">
      <c r="A126" s="9">
        <v>125</v>
      </c>
      <c r="B126" s="10" t="s">
        <v>252</v>
      </c>
      <c r="C126" s="10" t="s">
        <v>253</v>
      </c>
      <c r="D126" s="10">
        <v>2</v>
      </c>
      <c r="E126" s="28" t="s">
        <v>28</v>
      </c>
    </row>
    <row r="127" customHeight="1" spans="1:5">
      <c r="A127" s="9">
        <v>126</v>
      </c>
      <c r="B127" s="10" t="s">
        <v>254</v>
      </c>
      <c r="C127" s="10" t="s">
        <v>255</v>
      </c>
      <c r="D127" s="10">
        <v>2</v>
      </c>
      <c r="E127" s="28" t="s">
        <v>28</v>
      </c>
    </row>
    <row r="128" customHeight="1" spans="1:5">
      <c r="A128" s="9">
        <v>127</v>
      </c>
      <c r="B128" s="10" t="s">
        <v>256</v>
      </c>
      <c r="C128" s="10" t="s">
        <v>257</v>
      </c>
      <c r="D128" s="10">
        <v>2</v>
      </c>
      <c r="E128" s="28" t="s">
        <v>28</v>
      </c>
    </row>
    <row r="129" customHeight="1" spans="1:5">
      <c r="A129" s="9">
        <v>128</v>
      </c>
      <c r="B129" s="10" t="s">
        <v>258</v>
      </c>
      <c r="C129" s="10" t="s">
        <v>257</v>
      </c>
      <c r="D129" s="10">
        <v>2</v>
      </c>
      <c r="E129" s="28" t="s">
        <v>28</v>
      </c>
    </row>
    <row r="130" customHeight="1" spans="1:5">
      <c r="A130" s="9">
        <v>129</v>
      </c>
      <c r="B130" s="10" t="s">
        <v>259</v>
      </c>
      <c r="C130" s="10" t="s">
        <v>260</v>
      </c>
      <c r="D130" s="10">
        <v>6</v>
      </c>
      <c r="E130" s="28" t="s">
        <v>28</v>
      </c>
    </row>
    <row r="131" customHeight="1" spans="1:5">
      <c r="A131" s="9">
        <v>130</v>
      </c>
      <c r="B131" s="10" t="s">
        <v>261</v>
      </c>
      <c r="C131" s="10" t="s">
        <v>262</v>
      </c>
      <c r="D131" s="10">
        <v>50</v>
      </c>
      <c r="E131" s="28" t="s">
        <v>28</v>
      </c>
    </row>
    <row r="132" customHeight="1" spans="1:5">
      <c r="A132" s="9">
        <v>131</v>
      </c>
      <c r="B132" s="10" t="s">
        <v>263</v>
      </c>
      <c r="C132" s="10" t="s">
        <v>264</v>
      </c>
      <c r="D132" s="10">
        <v>125</v>
      </c>
      <c r="E132" s="28" t="s">
        <v>28</v>
      </c>
    </row>
    <row r="133" customHeight="1" spans="1:5">
      <c r="A133" s="9">
        <v>132</v>
      </c>
      <c r="B133" s="10" t="s">
        <v>265</v>
      </c>
      <c r="C133" s="10" t="s">
        <v>266</v>
      </c>
      <c r="D133" s="10">
        <v>60</v>
      </c>
      <c r="E133" s="28" t="s">
        <v>28</v>
      </c>
    </row>
    <row r="134" customHeight="1" spans="1:5">
      <c r="A134" s="9">
        <v>133</v>
      </c>
      <c r="B134" s="10" t="s">
        <v>265</v>
      </c>
      <c r="C134" s="10" t="s">
        <v>266</v>
      </c>
      <c r="D134" s="10">
        <v>60</v>
      </c>
      <c r="E134" s="28" t="s">
        <v>28</v>
      </c>
    </row>
    <row r="135" customHeight="1" spans="1:5">
      <c r="A135" s="9">
        <v>134</v>
      </c>
      <c r="B135" s="10" t="s">
        <v>265</v>
      </c>
      <c r="C135" s="10" t="s">
        <v>267</v>
      </c>
      <c r="D135" s="10">
        <v>60</v>
      </c>
      <c r="E135" s="28" t="s">
        <v>28</v>
      </c>
    </row>
    <row r="136" customHeight="1" spans="1:5">
      <c r="A136" s="9">
        <v>135</v>
      </c>
      <c r="B136" s="10" t="s">
        <v>265</v>
      </c>
      <c r="C136" s="10" t="s">
        <v>268</v>
      </c>
      <c r="D136" s="10">
        <v>60</v>
      </c>
      <c r="E136" s="28" t="s">
        <v>28</v>
      </c>
    </row>
    <row r="137" customHeight="1" spans="1:5">
      <c r="A137" s="9">
        <v>136</v>
      </c>
      <c r="B137" s="10" t="s">
        <v>265</v>
      </c>
      <c r="C137" s="10" t="s">
        <v>268</v>
      </c>
      <c r="D137" s="10">
        <v>60</v>
      </c>
      <c r="E137" s="28" t="s">
        <v>28</v>
      </c>
    </row>
    <row r="138" customHeight="1" spans="1:5">
      <c r="A138" s="9">
        <v>137</v>
      </c>
      <c r="B138" s="10" t="s">
        <v>269</v>
      </c>
      <c r="C138" s="10" t="s">
        <v>270</v>
      </c>
      <c r="D138" s="10">
        <v>300</v>
      </c>
      <c r="E138" s="28" t="s">
        <v>28</v>
      </c>
    </row>
    <row r="139" customHeight="1" spans="1:5">
      <c r="A139" s="9">
        <v>138</v>
      </c>
      <c r="B139" s="10" t="s">
        <v>271</v>
      </c>
      <c r="C139" s="10" t="s">
        <v>272</v>
      </c>
      <c r="D139" s="10">
        <v>300</v>
      </c>
      <c r="E139" s="28" t="s">
        <v>28</v>
      </c>
    </row>
    <row r="140" customHeight="1" spans="1:5">
      <c r="A140" s="9">
        <v>139</v>
      </c>
      <c r="B140" s="10" t="s">
        <v>273</v>
      </c>
      <c r="C140" s="10" t="s">
        <v>274</v>
      </c>
      <c r="D140" s="10">
        <v>500</v>
      </c>
      <c r="E140" s="28" t="s">
        <v>275</v>
      </c>
    </row>
    <row r="141" customHeight="1" spans="1:5">
      <c r="A141" s="9">
        <v>140</v>
      </c>
      <c r="B141" s="15" t="s">
        <v>276</v>
      </c>
      <c r="C141" s="15" t="s">
        <v>277</v>
      </c>
      <c r="D141" s="31">
        <v>1</v>
      </c>
      <c r="E141" s="15" t="s">
        <v>7</v>
      </c>
    </row>
    <row r="142" customHeight="1" spans="1:5">
      <c r="A142" s="9">
        <v>141</v>
      </c>
      <c r="B142" s="15" t="s">
        <v>278</v>
      </c>
      <c r="C142" s="15" t="s">
        <v>279</v>
      </c>
      <c r="D142" s="31">
        <v>1</v>
      </c>
      <c r="E142" s="15" t="s">
        <v>7</v>
      </c>
    </row>
    <row r="143" customHeight="1" spans="1:5">
      <c r="A143" s="9">
        <v>142</v>
      </c>
      <c r="B143" s="15" t="s">
        <v>280</v>
      </c>
      <c r="C143" s="15" t="s">
        <v>281</v>
      </c>
      <c r="D143" s="31">
        <v>1</v>
      </c>
      <c r="E143" s="15" t="s">
        <v>54</v>
      </c>
    </row>
    <row r="144" customHeight="1" spans="1:5">
      <c r="A144" s="9">
        <v>143</v>
      </c>
      <c r="B144" s="15" t="s">
        <v>282</v>
      </c>
      <c r="C144" s="15" t="s">
        <v>283</v>
      </c>
      <c r="D144" s="31">
        <v>1</v>
      </c>
      <c r="E144" s="15" t="s">
        <v>7</v>
      </c>
    </row>
    <row r="145" customHeight="1" spans="1:5">
      <c r="A145" s="9">
        <v>144</v>
      </c>
      <c r="B145" s="15" t="s">
        <v>284</v>
      </c>
      <c r="C145" s="15" t="s">
        <v>285</v>
      </c>
      <c r="D145" s="31">
        <v>1</v>
      </c>
      <c r="E145" s="15" t="s">
        <v>7</v>
      </c>
    </row>
    <row r="146" customHeight="1" spans="1:5">
      <c r="A146" s="9">
        <v>145</v>
      </c>
      <c r="B146" s="15" t="s">
        <v>286</v>
      </c>
      <c r="C146" s="15" t="s">
        <v>287</v>
      </c>
      <c r="D146" s="31">
        <v>12</v>
      </c>
      <c r="E146" s="15" t="s">
        <v>10</v>
      </c>
    </row>
    <row r="147" customHeight="1" spans="1:5">
      <c r="A147" s="9">
        <v>146</v>
      </c>
      <c r="B147" s="15" t="s">
        <v>288</v>
      </c>
      <c r="C147" s="15" t="s">
        <v>289</v>
      </c>
      <c r="D147" s="31">
        <v>11</v>
      </c>
      <c r="E147" s="15" t="s">
        <v>7</v>
      </c>
    </row>
    <row r="148" customHeight="1" spans="1:5">
      <c r="A148" s="9">
        <v>147</v>
      </c>
      <c r="B148" s="15" t="s">
        <v>290</v>
      </c>
      <c r="C148" s="15" t="s">
        <v>291</v>
      </c>
      <c r="D148" s="31">
        <v>11</v>
      </c>
      <c r="E148" s="15" t="s">
        <v>7</v>
      </c>
    </row>
    <row r="149" customHeight="1" spans="1:5">
      <c r="A149" s="9">
        <v>148</v>
      </c>
      <c r="B149" s="15" t="s">
        <v>292</v>
      </c>
      <c r="C149" s="15" t="s">
        <v>293</v>
      </c>
      <c r="D149" s="31">
        <v>3</v>
      </c>
      <c r="E149" s="15" t="s">
        <v>7</v>
      </c>
    </row>
    <row r="150" customHeight="1" spans="1:5">
      <c r="A150" s="9">
        <v>149</v>
      </c>
      <c r="B150" s="15" t="s">
        <v>294</v>
      </c>
      <c r="C150" s="15" t="s">
        <v>295</v>
      </c>
      <c r="D150" s="31">
        <v>10</v>
      </c>
      <c r="E150" s="15" t="s">
        <v>296</v>
      </c>
    </row>
    <row r="151" customHeight="1" spans="1:5">
      <c r="A151" s="9">
        <v>150</v>
      </c>
      <c r="B151" s="15" t="s">
        <v>297</v>
      </c>
      <c r="C151" s="15" t="s">
        <v>298</v>
      </c>
      <c r="D151" s="31">
        <v>1</v>
      </c>
      <c r="E151" s="15" t="s">
        <v>54</v>
      </c>
    </row>
    <row r="152" customHeight="1" spans="1:5">
      <c r="A152" s="9">
        <v>151</v>
      </c>
      <c r="B152" s="15" t="s">
        <v>299</v>
      </c>
      <c r="C152" s="15" t="s">
        <v>194</v>
      </c>
      <c r="D152" s="15">
        <v>120</v>
      </c>
      <c r="E152" s="15" t="s">
        <v>10</v>
      </c>
    </row>
    <row r="153" customHeight="1" spans="1:5">
      <c r="A153" s="9">
        <v>152</v>
      </c>
      <c r="B153" s="32" t="s">
        <v>300</v>
      </c>
      <c r="C153" s="12" t="s">
        <v>301</v>
      </c>
      <c r="D153" s="12">
        <v>253</v>
      </c>
      <c r="E153" s="13" t="s">
        <v>302</v>
      </c>
    </row>
    <row r="154" customHeight="1" spans="1:5">
      <c r="A154" s="9">
        <v>153</v>
      </c>
      <c r="B154" s="32" t="s">
        <v>303</v>
      </c>
      <c r="C154" s="12" t="s">
        <v>304</v>
      </c>
      <c r="D154" s="12">
        <v>253</v>
      </c>
      <c r="E154" s="13" t="s">
        <v>302</v>
      </c>
    </row>
    <row r="155" customHeight="1" spans="1:5">
      <c r="A155" s="9">
        <v>154</v>
      </c>
      <c r="B155" s="15" t="s">
        <v>305</v>
      </c>
      <c r="C155" s="15" t="s">
        <v>194</v>
      </c>
      <c r="D155" s="15">
        <v>1</v>
      </c>
      <c r="E155" s="15" t="s">
        <v>54</v>
      </c>
    </row>
    <row r="156" customHeight="1" spans="1:5">
      <c r="A156" s="9">
        <v>155</v>
      </c>
      <c r="B156" s="15" t="s">
        <v>306</v>
      </c>
      <c r="C156" s="15" t="s">
        <v>306</v>
      </c>
      <c r="D156" s="15">
        <v>9</v>
      </c>
      <c r="E156" s="15" t="s">
        <v>28</v>
      </c>
    </row>
    <row r="157" customHeight="1" spans="1:5">
      <c r="A157" s="9">
        <v>156</v>
      </c>
      <c r="B157" s="15" t="s">
        <v>307</v>
      </c>
      <c r="C157" s="15" t="s">
        <v>194</v>
      </c>
      <c r="D157" s="15">
        <v>1</v>
      </c>
      <c r="E157" s="15" t="s">
        <v>54</v>
      </c>
    </row>
    <row r="158" customHeight="1" spans="1:5">
      <c r="A158" s="9">
        <v>157</v>
      </c>
      <c r="B158" s="15" t="s">
        <v>308</v>
      </c>
      <c r="C158" s="15" t="s">
        <v>309</v>
      </c>
      <c r="D158" s="15">
        <v>5</v>
      </c>
      <c r="E158" s="15" t="s">
        <v>7</v>
      </c>
    </row>
    <row r="159" customHeight="1" spans="1:5">
      <c r="A159" s="9">
        <v>158</v>
      </c>
      <c r="B159" s="15" t="s">
        <v>310</v>
      </c>
      <c r="C159" s="15" t="s">
        <v>311</v>
      </c>
      <c r="D159" s="15">
        <v>3</v>
      </c>
      <c r="E159" s="15" t="s">
        <v>7</v>
      </c>
    </row>
    <row r="160" customHeight="1" spans="1:5">
      <c r="A160" s="9">
        <v>159</v>
      </c>
      <c r="B160" s="15" t="s">
        <v>312</v>
      </c>
      <c r="C160" s="15" t="s">
        <v>313</v>
      </c>
      <c r="D160" s="15">
        <v>2</v>
      </c>
      <c r="E160" s="15" t="s">
        <v>54</v>
      </c>
    </row>
    <row r="161" customHeight="1" spans="1:5">
      <c r="A161" s="9">
        <v>160</v>
      </c>
      <c r="B161" s="15" t="s">
        <v>314</v>
      </c>
      <c r="C161" s="15" t="s">
        <v>315</v>
      </c>
      <c r="D161" s="15">
        <v>1</v>
      </c>
      <c r="E161" s="15" t="s">
        <v>54</v>
      </c>
    </row>
    <row r="162" customHeight="1" spans="1:5">
      <c r="A162" s="9">
        <v>161</v>
      </c>
      <c r="B162" s="15" t="s">
        <v>316</v>
      </c>
      <c r="C162" s="15" t="s">
        <v>317</v>
      </c>
      <c r="D162" s="15">
        <v>1</v>
      </c>
      <c r="E162" s="15" t="s">
        <v>54</v>
      </c>
    </row>
    <row r="163" customHeight="1" spans="1:5">
      <c r="A163" s="9">
        <v>162</v>
      </c>
      <c r="B163" s="15" t="s">
        <v>318</v>
      </c>
      <c r="C163" s="15" t="s">
        <v>319</v>
      </c>
      <c r="D163" s="15">
        <v>1</v>
      </c>
      <c r="E163" s="15" t="s">
        <v>28</v>
      </c>
    </row>
    <row r="164" ht="54" customHeight="1" spans="1:5">
      <c r="A164" s="9">
        <v>163</v>
      </c>
      <c r="B164" s="22" t="s">
        <v>320</v>
      </c>
      <c r="C164" s="22" t="s">
        <v>321</v>
      </c>
      <c r="D164" s="22">
        <v>1</v>
      </c>
      <c r="E164" s="28" t="s">
        <v>28</v>
      </c>
    </row>
    <row r="165" ht="54" customHeight="1" spans="1:5">
      <c r="A165" s="9">
        <v>164</v>
      </c>
      <c r="B165" s="22" t="s">
        <v>322</v>
      </c>
      <c r="C165" s="22" t="s">
        <v>323</v>
      </c>
      <c r="D165" s="22">
        <v>2</v>
      </c>
      <c r="E165" s="28" t="s">
        <v>28</v>
      </c>
    </row>
    <row r="166" ht="54" customHeight="1" spans="1:5">
      <c r="A166" s="9">
        <v>165</v>
      </c>
      <c r="B166" s="22" t="s">
        <v>324</v>
      </c>
      <c r="C166" s="22" t="s">
        <v>325</v>
      </c>
      <c r="D166" s="22">
        <v>1</v>
      </c>
      <c r="E166" s="28" t="s">
        <v>28</v>
      </c>
    </row>
    <row r="167" ht="54" customHeight="1" spans="1:5">
      <c r="A167" s="9">
        <v>166</v>
      </c>
      <c r="B167" s="22" t="s">
        <v>326</v>
      </c>
      <c r="C167" s="22" t="s">
        <v>327</v>
      </c>
      <c r="D167" s="22">
        <v>1</v>
      </c>
      <c r="E167" s="28" t="s">
        <v>28</v>
      </c>
    </row>
    <row r="168" ht="54" customHeight="1" spans="1:5">
      <c r="A168" s="9">
        <v>167</v>
      </c>
      <c r="B168" s="22" t="s">
        <v>328</v>
      </c>
      <c r="C168" s="22" t="s">
        <v>329</v>
      </c>
      <c r="D168" s="22">
        <v>8</v>
      </c>
      <c r="E168" s="28" t="s">
        <v>28</v>
      </c>
    </row>
    <row r="169" ht="54" customHeight="1" spans="1:5">
      <c r="A169" s="9">
        <v>168</v>
      </c>
      <c r="B169" s="22" t="s">
        <v>330</v>
      </c>
      <c r="C169" s="22" t="s">
        <v>331</v>
      </c>
      <c r="D169" s="22">
        <v>1</v>
      </c>
      <c r="E169" s="28" t="s">
        <v>28</v>
      </c>
    </row>
    <row r="170" ht="54" customHeight="1" spans="1:5">
      <c r="A170" s="9">
        <v>169</v>
      </c>
      <c r="B170" s="22" t="s">
        <v>332</v>
      </c>
      <c r="C170" s="22" t="s">
        <v>333</v>
      </c>
      <c r="D170" s="22">
        <v>150</v>
      </c>
      <c r="E170" s="28" t="s">
        <v>28</v>
      </c>
    </row>
    <row r="171" ht="54" customHeight="1" spans="1:5">
      <c r="A171" s="9">
        <v>170</v>
      </c>
      <c r="B171" s="22" t="s">
        <v>334</v>
      </c>
      <c r="C171" s="22" t="s">
        <v>335</v>
      </c>
      <c r="D171" s="22">
        <v>5</v>
      </c>
      <c r="E171" s="28" t="s">
        <v>28</v>
      </c>
    </row>
    <row r="172" customHeight="1" spans="1:5">
      <c r="A172" s="9">
        <v>171</v>
      </c>
      <c r="B172" s="9" t="s">
        <v>336</v>
      </c>
      <c r="C172" s="33" t="s">
        <v>337</v>
      </c>
      <c r="D172" s="9">
        <v>20</v>
      </c>
      <c r="E172" s="9" t="s">
        <v>160</v>
      </c>
    </row>
    <row r="173" customHeight="1" spans="1:5">
      <c r="A173" s="9">
        <v>172</v>
      </c>
      <c r="B173" s="9" t="s">
        <v>338</v>
      </c>
      <c r="C173" s="33" t="s">
        <v>339</v>
      </c>
      <c r="D173" s="9">
        <v>10</v>
      </c>
      <c r="E173" s="9" t="s">
        <v>160</v>
      </c>
    </row>
    <row r="174" customHeight="1" spans="1:5">
      <c r="A174" s="9">
        <v>173</v>
      </c>
      <c r="B174" s="9" t="s">
        <v>340</v>
      </c>
      <c r="C174" s="33" t="s">
        <v>341</v>
      </c>
      <c r="D174" s="9">
        <v>8</v>
      </c>
      <c r="E174" s="9" t="s">
        <v>160</v>
      </c>
    </row>
    <row r="175" customHeight="1" spans="1:5">
      <c r="A175" s="9">
        <v>174</v>
      </c>
      <c r="B175" s="9" t="s">
        <v>342</v>
      </c>
      <c r="C175" s="34" t="s">
        <v>343</v>
      </c>
      <c r="D175" s="9">
        <v>10</v>
      </c>
      <c r="E175" s="9" t="s">
        <v>160</v>
      </c>
    </row>
    <row r="176" customHeight="1" spans="1:5">
      <c r="A176" s="9">
        <v>175</v>
      </c>
      <c r="B176" s="9" t="s">
        <v>344</v>
      </c>
      <c r="C176" s="34" t="s">
        <v>345</v>
      </c>
      <c r="D176" s="9">
        <v>2</v>
      </c>
      <c r="E176" s="9" t="s">
        <v>160</v>
      </c>
    </row>
    <row r="177" customHeight="1" spans="1:5">
      <c r="A177" s="9">
        <v>176</v>
      </c>
      <c r="B177" s="9" t="s">
        <v>346</v>
      </c>
      <c r="C177" s="27" t="s">
        <v>347</v>
      </c>
      <c r="D177" s="9">
        <v>2</v>
      </c>
      <c r="E177" s="9" t="s">
        <v>348</v>
      </c>
    </row>
    <row r="178" customHeight="1" spans="1:5">
      <c r="A178" s="9">
        <v>177</v>
      </c>
      <c r="B178" s="9" t="s">
        <v>349</v>
      </c>
      <c r="C178" s="35" t="s">
        <v>350</v>
      </c>
      <c r="D178" s="9">
        <v>1</v>
      </c>
      <c r="E178" s="9" t="s">
        <v>160</v>
      </c>
    </row>
    <row r="179" customHeight="1" spans="1:5">
      <c r="A179" s="9">
        <v>178</v>
      </c>
      <c r="B179" s="9" t="s">
        <v>351</v>
      </c>
      <c r="C179" s="10" t="s">
        <v>352</v>
      </c>
      <c r="D179" s="9">
        <v>2</v>
      </c>
      <c r="E179" s="9" t="s">
        <v>160</v>
      </c>
    </row>
    <row r="180" customHeight="1" spans="1:5">
      <c r="A180" s="9">
        <v>179</v>
      </c>
      <c r="B180" s="9" t="s">
        <v>353</v>
      </c>
      <c r="C180" s="36" t="s">
        <v>354</v>
      </c>
      <c r="D180" s="9">
        <v>1</v>
      </c>
      <c r="E180" s="9" t="s">
        <v>160</v>
      </c>
    </row>
    <row r="181" customHeight="1" spans="1:5">
      <c r="A181" s="9">
        <v>180</v>
      </c>
      <c r="B181" s="9" t="s">
        <v>355</v>
      </c>
      <c r="C181" s="35" t="s">
        <v>356</v>
      </c>
      <c r="D181" s="9">
        <v>56</v>
      </c>
      <c r="E181" s="9" t="s">
        <v>357</v>
      </c>
    </row>
    <row r="182" customHeight="1" spans="1:5">
      <c r="A182" s="9">
        <v>181</v>
      </c>
      <c r="B182" s="9" t="s">
        <v>358</v>
      </c>
      <c r="C182" s="35" t="s">
        <v>359</v>
      </c>
      <c r="D182" s="9">
        <v>56</v>
      </c>
      <c r="E182" s="9" t="s">
        <v>28</v>
      </c>
    </row>
    <row r="183" customHeight="1" spans="1:5">
      <c r="A183" s="9">
        <v>182</v>
      </c>
      <c r="B183" s="9" t="s">
        <v>360</v>
      </c>
      <c r="C183" s="14" t="s">
        <v>361</v>
      </c>
      <c r="D183" s="9">
        <v>5</v>
      </c>
      <c r="E183" s="9" t="s">
        <v>362</v>
      </c>
    </row>
    <row r="184" customHeight="1" spans="1:5">
      <c r="A184" s="9">
        <v>183</v>
      </c>
      <c r="B184" s="9" t="s">
        <v>363</v>
      </c>
      <c r="C184" s="27" t="s">
        <v>364</v>
      </c>
      <c r="D184" s="9">
        <v>200</v>
      </c>
      <c r="E184" s="9" t="s">
        <v>302</v>
      </c>
    </row>
    <row r="185" customHeight="1" spans="1:5">
      <c r="A185" s="9">
        <v>184</v>
      </c>
      <c r="B185" s="9" t="s">
        <v>365</v>
      </c>
      <c r="C185" s="14" t="s">
        <v>366</v>
      </c>
      <c r="D185" s="9">
        <v>100</v>
      </c>
      <c r="E185" s="9" t="s">
        <v>302</v>
      </c>
    </row>
    <row r="186" customHeight="1" spans="1:5">
      <c r="A186" s="9">
        <v>185</v>
      </c>
      <c r="B186" s="9" t="s">
        <v>367</v>
      </c>
      <c r="C186" s="37" t="s">
        <v>368</v>
      </c>
      <c r="D186" s="9">
        <v>8</v>
      </c>
      <c r="E186" s="9" t="s">
        <v>369</v>
      </c>
    </row>
    <row r="187" customHeight="1" spans="1:5">
      <c r="A187" s="9">
        <v>186</v>
      </c>
      <c r="B187" s="9" t="s">
        <v>370</v>
      </c>
      <c r="C187" s="37" t="s">
        <v>371</v>
      </c>
      <c r="D187" s="9">
        <v>2</v>
      </c>
      <c r="E187" s="9" t="s">
        <v>369</v>
      </c>
    </row>
    <row r="188" customHeight="1" spans="1:5">
      <c r="A188" s="9">
        <v>187</v>
      </c>
      <c r="B188" s="9" t="s">
        <v>372</v>
      </c>
      <c r="C188" s="10" t="s">
        <v>373</v>
      </c>
      <c r="D188" s="9">
        <v>2</v>
      </c>
      <c r="E188" s="9" t="s">
        <v>54</v>
      </c>
    </row>
    <row r="189" customHeight="1" spans="1:5">
      <c r="A189" s="9">
        <v>188</v>
      </c>
      <c r="B189" s="9" t="s">
        <v>374</v>
      </c>
      <c r="C189" s="37" t="s">
        <v>375</v>
      </c>
      <c r="D189" s="9">
        <v>2</v>
      </c>
      <c r="E189" s="9" t="s">
        <v>369</v>
      </c>
    </row>
    <row r="190" customHeight="1" spans="1:5">
      <c r="A190" s="9">
        <v>189</v>
      </c>
      <c r="B190" s="9" t="s">
        <v>376</v>
      </c>
      <c r="C190" s="37" t="s">
        <v>377</v>
      </c>
      <c r="D190" s="9">
        <v>2</v>
      </c>
      <c r="E190" s="9" t="s">
        <v>369</v>
      </c>
    </row>
    <row r="191" customHeight="1" spans="1:5">
      <c r="A191" s="9">
        <v>190</v>
      </c>
      <c r="B191" s="9" t="s">
        <v>378</v>
      </c>
      <c r="C191" s="37" t="s">
        <v>379</v>
      </c>
      <c r="D191" s="9">
        <v>3</v>
      </c>
      <c r="E191" s="9" t="s">
        <v>160</v>
      </c>
    </row>
    <row r="192" customHeight="1" spans="1:5">
      <c r="A192" s="9">
        <v>191</v>
      </c>
      <c r="B192" s="9" t="s">
        <v>378</v>
      </c>
      <c r="C192" s="10" t="s">
        <v>380</v>
      </c>
      <c r="D192" s="9">
        <v>2</v>
      </c>
      <c r="E192" s="9" t="s">
        <v>160</v>
      </c>
    </row>
    <row r="193" customHeight="1" spans="1:5">
      <c r="A193" s="9">
        <v>192</v>
      </c>
      <c r="B193" s="9" t="s">
        <v>381</v>
      </c>
      <c r="C193" s="10" t="s">
        <v>382</v>
      </c>
      <c r="D193" s="9">
        <v>1</v>
      </c>
      <c r="E193" s="9" t="s">
        <v>160</v>
      </c>
    </row>
    <row r="194" customHeight="1" spans="1:5">
      <c r="A194" s="9">
        <v>193</v>
      </c>
      <c r="B194" s="9" t="s">
        <v>383</v>
      </c>
      <c r="C194" s="10" t="s">
        <v>384</v>
      </c>
      <c r="D194" s="9">
        <v>1</v>
      </c>
      <c r="E194" s="9" t="s">
        <v>160</v>
      </c>
    </row>
    <row r="195" customHeight="1" spans="1:5">
      <c r="A195" s="9">
        <v>194</v>
      </c>
      <c r="B195" s="9" t="s">
        <v>385</v>
      </c>
      <c r="C195" s="10" t="s">
        <v>386</v>
      </c>
      <c r="D195" s="9">
        <v>1</v>
      </c>
      <c r="E195" s="9" t="s">
        <v>160</v>
      </c>
    </row>
    <row r="196" customHeight="1" spans="1:5">
      <c r="A196" s="9">
        <v>195</v>
      </c>
      <c r="B196" s="9" t="s">
        <v>387</v>
      </c>
      <c r="C196" s="10" t="s">
        <v>388</v>
      </c>
      <c r="D196" s="9">
        <v>1</v>
      </c>
      <c r="E196" s="9" t="s">
        <v>54</v>
      </c>
    </row>
    <row r="197" customHeight="1" spans="1:5">
      <c r="A197" s="9">
        <v>196</v>
      </c>
      <c r="B197" s="9" t="s">
        <v>389</v>
      </c>
      <c r="C197" s="38" t="s">
        <v>390</v>
      </c>
      <c r="D197" s="9">
        <v>1</v>
      </c>
      <c r="E197" s="9" t="s">
        <v>54</v>
      </c>
    </row>
    <row r="198" customHeight="1" spans="1:5">
      <c r="A198" s="9">
        <v>197</v>
      </c>
      <c r="B198" s="9" t="s">
        <v>391</v>
      </c>
      <c r="C198" s="10" t="s">
        <v>392</v>
      </c>
      <c r="D198" s="9">
        <v>1</v>
      </c>
      <c r="E198" s="9" t="s">
        <v>160</v>
      </c>
    </row>
    <row r="199" customHeight="1" spans="1:5">
      <c r="A199" s="9">
        <v>198</v>
      </c>
      <c r="B199" s="9" t="s">
        <v>393</v>
      </c>
      <c r="C199" s="39" t="s">
        <v>394</v>
      </c>
      <c r="D199" s="9">
        <v>1</v>
      </c>
      <c r="E199" s="9" t="s">
        <v>28</v>
      </c>
    </row>
    <row r="200" customHeight="1" spans="1:5">
      <c r="A200" s="9">
        <v>199</v>
      </c>
      <c r="B200" s="9" t="s">
        <v>395</v>
      </c>
      <c r="C200" s="39" t="s">
        <v>396</v>
      </c>
      <c r="D200" s="9">
        <v>200</v>
      </c>
      <c r="E200" s="9" t="s">
        <v>302</v>
      </c>
    </row>
    <row r="201" customHeight="1" spans="1:5">
      <c r="A201" s="9">
        <v>200</v>
      </c>
      <c r="B201" s="9" t="s">
        <v>365</v>
      </c>
      <c r="C201" s="39" t="s">
        <v>397</v>
      </c>
      <c r="D201" s="9">
        <v>20</v>
      </c>
      <c r="E201" s="9" t="s">
        <v>398</v>
      </c>
    </row>
    <row r="202" customHeight="1" spans="1:5">
      <c r="A202" s="9">
        <v>201</v>
      </c>
      <c r="B202" s="9" t="s">
        <v>399</v>
      </c>
      <c r="C202" s="10" t="s">
        <v>400</v>
      </c>
      <c r="D202" s="9">
        <v>1</v>
      </c>
      <c r="E202" s="9" t="s">
        <v>401</v>
      </c>
    </row>
    <row r="203" customHeight="1" spans="1:5">
      <c r="A203" s="9">
        <v>202</v>
      </c>
      <c r="B203" s="9" t="s">
        <v>402</v>
      </c>
      <c r="C203" s="14" t="s">
        <v>403</v>
      </c>
      <c r="D203" s="9">
        <v>1</v>
      </c>
      <c r="E203" s="9" t="s">
        <v>160</v>
      </c>
    </row>
    <row r="204" customHeight="1" spans="1:5">
      <c r="A204" s="9">
        <v>203</v>
      </c>
      <c r="B204" s="9" t="s">
        <v>404</v>
      </c>
      <c r="C204" s="14" t="s">
        <v>405</v>
      </c>
      <c r="D204" s="9">
        <v>1</v>
      </c>
      <c r="E204" s="9" t="s">
        <v>54</v>
      </c>
    </row>
    <row r="205" customHeight="1" spans="1:5">
      <c r="A205" s="9">
        <v>204</v>
      </c>
      <c r="B205" s="9" t="s">
        <v>406</v>
      </c>
      <c r="C205" s="14" t="s">
        <v>407</v>
      </c>
      <c r="D205" s="9">
        <v>2</v>
      </c>
      <c r="E205" s="9" t="s">
        <v>160</v>
      </c>
    </row>
    <row r="206" customHeight="1" spans="1:5">
      <c r="A206" s="9">
        <v>205</v>
      </c>
      <c r="B206" s="9" t="s">
        <v>408</v>
      </c>
      <c r="C206" s="40" t="s">
        <v>409</v>
      </c>
      <c r="D206" s="9">
        <v>1</v>
      </c>
      <c r="E206" s="9" t="s">
        <v>160</v>
      </c>
    </row>
    <row r="207" customHeight="1" spans="1:5">
      <c r="A207" s="9">
        <v>206</v>
      </c>
      <c r="B207" s="9" t="s">
        <v>410</v>
      </c>
      <c r="C207" s="40" t="s">
        <v>411</v>
      </c>
      <c r="D207" s="9">
        <v>1</v>
      </c>
      <c r="E207" s="9" t="s">
        <v>160</v>
      </c>
    </row>
    <row r="208" customHeight="1" spans="1:5">
      <c r="A208" s="9">
        <v>207</v>
      </c>
      <c r="B208" s="9" t="s">
        <v>412</v>
      </c>
      <c r="C208" s="14" t="s">
        <v>413</v>
      </c>
      <c r="D208" s="9">
        <v>1</v>
      </c>
      <c r="E208" s="9" t="s">
        <v>160</v>
      </c>
    </row>
    <row r="209" customHeight="1" spans="1:5">
      <c r="A209" s="9">
        <v>208</v>
      </c>
      <c r="B209" s="9" t="s">
        <v>391</v>
      </c>
      <c r="C209" s="10" t="s">
        <v>414</v>
      </c>
      <c r="D209" s="9">
        <v>1</v>
      </c>
      <c r="E209" s="9" t="s">
        <v>160</v>
      </c>
    </row>
    <row r="210" customHeight="1" spans="1:5">
      <c r="A210" s="9">
        <v>209</v>
      </c>
      <c r="B210" s="9" t="s">
        <v>415</v>
      </c>
      <c r="C210" s="14" t="s">
        <v>416</v>
      </c>
      <c r="D210" s="9">
        <v>18</v>
      </c>
      <c r="E210" s="9" t="s">
        <v>369</v>
      </c>
    </row>
    <row r="211" customHeight="1" spans="1:5">
      <c r="A211" s="9">
        <v>210</v>
      </c>
      <c r="B211" s="9" t="s">
        <v>417</v>
      </c>
      <c r="C211" s="14" t="s">
        <v>418</v>
      </c>
      <c r="D211" s="9">
        <v>18</v>
      </c>
      <c r="E211" s="9" t="s">
        <v>369</v>
      </c>
    </row>
    <row r="212" ht="62" customHeight="1" spans="1:5">
      <c r="A212" s="9">
        <v>211</v>
      </c>
      <c r="B212" s="9" t="s">
        <v>419</v>
      </c>
      <c r="C212" s="14" t="s">
        <v>420</v>
      </c>
      <c r="D212" s="9">
        <v>1</v>
      </c>
      <c r="E212" s="9" t="s">
        <v>160</v>
      </c>
    </row>
    <row r="213" customHeight="1" spans="1:5">
      <c r="A213" s="9">
        <v>212</v>
      </c>
      <c r="B213" s="9" t="s">
        <v>421</v>
      </c>
      <c r="C213" s="10" t="s">
        <v>422</v>
      </c>
      <c r="D213" s="9">
        <v>2</v>
      </c>
      <c r="E213" s="9" t="s">
        <v>369</v>
      </c>
    </row>
    <row r="214" customHeight="1" spans="1:5">
      <c r="A214" s="9">
        <v>213</v>
      </c>
      <c r="B214" s="9" t="s">
        <v>423</v>
      </c>
      <c r="C214" s="14" t="s">
        <v>424</v>
      </c>
      <c r="D214" s="9">
        <v>1</v>
      </c>
      <c r="E214" s="9" t="s">
        <v>160</v>
      </c>
    </row>
    <row r="215" customHeight="1" spans="1:5">
      <c r="A215" s="9">
        <v>214</v>
      </c>
      <c r="B215" s="9" t="s">
        <v>425</v>
      </c>
      <c r="C215" s="10" t="s">
        <v>426</v>
      </c>
      <c r="D215" s="9">
        <v>4</v>
      </c>
      <c r="E215" s="9" t="s">
        <v>369</v>
      </c>
    </row>
    <row r="216" customHeight="1" spans="1:5">
      <c r="A216" s="9">
        <v>215</v>
      </c>
      <c r="B216" s="9" t="s">
        <v>427</v>
      </c>
      <c r="C216" s="10" t="s">
        <v>388</v>
      </c>
      <c r="D216" s="9">
        <v>2</v>
      </c>
      <c r="E216" s="9" t="s">
        <v>54</v>
      </c>
    </row>
    <row r="217" customHeight="1" spans="1:5">
      <c r="A217" s="9">
        <v>216</v>
      </c>
      <c r="B217" s="9" t="s">
        <v>428</v>
      </c>
      <c r="C217" s="10" t="s">
        <v>429</v>
      </c>
      <c r="D217" s="9">
        <v>1</v>
      </c>
      <c r="E217" s="9" t="s">
        <v>54</v>
      </c>
    </row>
    <row r="218" customHeight="1" spans="1:5">
      <c r="A218" s="9">
        <v>217</v>
      </c>
      <c r="B218" s="9" t="s">
        <v>393</v>
      </c>
      <c r="C218" s="39" t="s">
        <v>430</v>
      </c>
      <c r="D218" s="9">
        <v>1</v>
      </c>
      <c r="E218" s="9" t="s">
        <v>28</v>
      </c>
    </row>
    <row r="219" customHeight="1" spans="1:5">
      <c r="A219" s="9">
        <v>218</v>
      </c>
      <c r="B219" s="9" t="s">
        <v>431</v>
      </c>
      <c r="C219" s="34" t="s">
        <v>432</v>
      </c>
      <c r="D219" s="9">
        <v>5</v>
      </c>
      <c r="E219" s="9" t="s">
        <v>348</v>
      </c>
    </row>
    <row r="220" customHeight="1" spans="1:5">
      <c r="A220" s="9">
        <v>219</v>
      </c>
      <c r="B220" s="9" t="s">
        <v>433</v>
      </c>
      <c r="C220" s="34" t="s">
        <v>434</v>
      </c>
      <c r="D220" s="9">
        <v>1</v>
      </c>
      <c r="E220" s="9" t="s">
        <v>28</v>
      </c>
    </row>
    <row r="221" customHeight="1" spans="1:5">
      <c r="A221" s="9">
        <v>220</v>
      </c>
      <c r="B221" s="9" t="s">
        <v>433</v>
      </c>
      <c r="C221" s="34" t="s">
        <v>435</v>
      </c>
      <c r="D221" s="9">
        <v>2</v>
      </c>
      <c r="E221" s="9" t="s">
        <v>28</v>
      </c>
    </row>
    <row r="222" customHeight="1" spans="1:5">
      <c r="A222" s="9">
        <v>221</v>
      </c>
      <c r="B222" s="9" t="s">
        <v>436</v>
      </c>
      <c r="C222" s="34" t="s">
        <v>437</v>
      </c>
      <c r="D222" s="9">
        <v>500</v>
      </c>
      <c r="E222" s="9" t="s">
        <v>302</v>
      </c>
    </row>
    <row r="223" customHeight="1" spans="1:5">
      <c r="A223" s="9">
        <v>222</v>
      </c>
      <c r="B223" s="9" t="s">
        <v>438</v>
      </c>
      <c r="C223" s="34" t="s">
        <v>439</v>
      </c>
      <c r="D223" s="9">
        <v>1</v>
      </c>
      <c r="E223" s="9" t="s">
        <v>401</v>
      </c>
    </row>
    <row r="224" customHeight="1" spans="1:5">
      <c r="A224" s="9">
        <v>223</v>
      </c>
      <c r="B224" s="9" t="s">
        <v>440</v>
      </c>
      <c r="C224" s="34" t="s">
        <v>441</v>
      </c>
      <c r="D224" s="9">
        <v>1</v>
      </c>
      <c r="E224" s="9" t="s">
        <v>401</v>
      </c>
    </row>
    <row r="225" customHeight="1" spans="1:5">
      <c r="A225" s="9">
        <v>224</v>
      </c>
      <c r="B225" s="9" t="s">
        <v>442</v>
      </c>
      <c r="C225" s="34" t="s">
        <v>443</v>
      </c>
      <c r="D225" s="9">
        <v>1</v>
      </c>
      <c r="E225" s="9" t="s">
        <v>401</v>
      </c>
    </row>
    <row r="226" customHeight="1" spans="1:5">
      <c r="A226" s="9"/>
      <c r="B226" s="27"/>
      <c r="C226" s="27"/>
      <c r="D226" s="28"/>
      <c r="E226" s="28"/>
    </row>
    <row r="227" customHeight="1" spans="1:1">
      <c r="A227" s="41"/>
    </row>
    <row r="228" customHeight="1" spans="1:1">
      <c r="A228" s="41"/>
    </row>
    <row r="229" customHeight="1" spans="1:1">
      <c r="A229" s="41"/>
    </row>
  </sheetData>
  <conditionalFormatting sqref="B40">
    <cfRule type="containsText" dxfId="0" priority="7" stopIfTrue="1" operator="between" text="TY">
      <formula>NOT(ISERROR(SEARCH("TY",B40)))</formula>
    </cfRule>
  </conditionalFormatting>
  <conditionalFormatting sqref="B63">
    <cfRule type="containsText" dxfId="0" priority="3" stopIfTrue="1" operator="between" text="TY">
      <formula>NOT(ISERROR(SEARCH("TY",B63)))</formula>
    </cfRule>
  </conditionalFormatting>
  <conditionalFormatting sqref="B13:B16">
    <cfRule type="containsText" dxfId="0" priority="6" stopIfTrue="1" operator="between" text="TY">
      <formula>NOT(ISERROR(SEARCH("TY",B13)))</formula>
    </cfRule>
  </conditionalFormatting>
  <conditionalFormatting sqref="B17:B18">
    <cfRule type="containsText" dxfId="0" priority="5" stopIfTrue="1" operator="between" text="TY">
      <formula>NOT(ISERROR(SEARCH("TY",B17)))</formula>
    </cfRule>
  </conditionalFormatting>
  <conditionalFormatting sqref="B19:B39">
    <cfRule type="containsText" dxfId="0" priority="4" stopIfTrue="1" operator="between" text="TY">
      <formula>NOT(ISERROR(SEARCH("TY",B19)))</formula>
    </cfRule>
  </conditionalFormatting>
  <conditionalFormatting sqref="B64:B65">
    <cfRule type="containsText" dxfId="0" priority="2" stopIfTrue="1" operator="between" text="TY">
      <formula>NOT(ISERROR(SEARCH("TY",B64)))</formula>
    </cfRule>
  </conditionalFormatting>
  <conditionalFormatting sqref="D147:D148">
    <cfRule type="containsText" dxfId="0" priority="1" stopIfTrue="1" operator="between" text="TY">
      <formula>NOT(ISERROR(SEARCH("TY",D147)))</formula>
    </cfRule>
  </conditionalFormatting>
  <pageMargins left="0.75" right="0.75" top="1" bottom="1" header="0.5" footer="0.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汇总清单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dc:creator>
  <cp:lastModifiedBy>范范</cp:lastModifiedBy>
  <dcterms:created xsi:type="dcterms:W3CDTF">2025-01-11T18:25:00Z</dcterms:created>
  <dcterms:modified xsi:type="dcterms:W3CDTF">2025-04-03T01:44:09Z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8FADD4483DCE43269F631DAD549C4F23_13</vt:lpwstr>
  </property>
  <property fmtid="{D5CDD505-2E9C-101B-9397-08002B2CF9AE}" pid="3" name="KSOProductBuildVer">
    <vt:lpwstr>2052-12.1.0.20305</vt:lpwstr>
  </property>
</Properties>
</file>