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<sst xmlns="http://schemas.openxmlformats.org/spreadsheetml/2006/main" count="13" uniqueCount="13">
  <si>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科右前旗森林生态保护修复巡护摩托车购置项目</t>
  </si>
  <si>
    <t>序号</t>
  </si>
  <si>
    <t>名称</t>
  </si>
  <si>
    <t>规格型号/参数</t>
  </si>
  <si>
    <t>单位</t>
  </si>
  <si>
    <t>数量</t>
  </si>
  <si>
    <t>单价（元）</t>
  </si>
  <si>
    <t>总价（元）</t>
  </si>
  <si>
    <t>备注</t>
  </si>
  <si>
    <t>巡护摩托车</t>
  </si>
  <si>
    <t>1.款式：两轮摩托车。 
2.排量：排量≥140ml。
3.发动机形式：风冷/电喷。
4.车辆尺寸(长宽高)：≥2060x765x1071mm。
5.轴距：≥1330mm。
6.最大功率：≥9Kw。
7.最大扭矩：≥12N·m。
8.燃油箱容积：≥11L。
9.最高车速：≤100km/h。
10.整备质量：≥120kg。
11.排放依据标准：GB14622-2016
12.制动型式：前轮：鼓式/碟式，后轮：鼓式。
13.起动方式：电感点火。
14.外观涂装及配置要求：（1）前护杠（2）油箱两侧彩版贴花</t>
  </si>
  <si>
    <t>辆</t>
  </si>
  <si>
    <t>含运费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</si>
</sst>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tabSelected="1" workbookViewId="0">
      <selection activeCell="C3" sqref="C3"/>
    </sheetView>
  </sheetViews>
  <sheetFormatPr defaultColWidth="9" defaultRowHeight="13.5" outlineLevelRow="2" outlineLevelCol="7"/>
  <cols>
    <col min="1" max="1" width="5.375" customWidth="1"/>
    <col min="2" max="2" width="13.125" customWidth="1"/>
    <col min="3" max="3" width="29.875" customWidth="1"/>
    <col min="4" max="4" width="7.875" customWidth="1"/>
    <col min="5" max="5" width="7" customWidth="1"/>
    <col min="6" max="6" width="10.625" customWidth="1"/>
    <col min="7" max="7" width="11.5" customWidth="1"/>
    <col min="13" max="13" width="12.625"/>
  </cols>
  <sheetData>
    <row r="1" ht="4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7" customHeight="1" spans="1:8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2" t="s">
        <v>8</v>
      </c>
    </row>
    <row r="3" ht="281" customHeight="1" spans="1:8">
      <c r="A3" s="4">
        <v>1</v>
      </c>
      <c r="B3" s="5" t="s">
        <v>9</v>
      </c>
      <c r="C3" s="6" t="s">
        <v>10</v>
      </c>
      <c r="D3" s="4" t="s">
        <v>11</v>
      </c>
      <c r="E3" s="4">
        <v>86</v>
      </c>
      <c r="F3" s="5"/>
      <c r="G3" s="4">
        <f>E3*F3</f>
        <v>0</v>
      </c>
      <c r="H3" s="7" t="s">
        <v>12</v>
      </c>
    </row>
  </sheetData>
  <mergeCells count="1">
    <mergeCell ref="A1:H1"/>
  </mergeCells>
  <pageMargins left="0.511805555555556" right="0.393055555555556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2025-09-12T02:15:00Z</dcterms:created>
  <dcterms:modified xsi:type="dcterms:W3CDTF">2025-10-13T10:07:28Z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1EF39CB071364FC692211E8613239FBE_11</vt:lpwstr>
  </property>
  <property fmtid="{D5CDD505-2E9C-101B-9397-08002B2CF9AE}" pid="3" name="KSOProductBuildVer">
    <vt:lpwstr>2052-12.1.0.22529</vt:lpwstr>
  </property>
</Properties>
</file>